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showInkAnnotation="0" defaultThemeVersion="124226"/>
  <xr:revisionPtr revIDLastSave="0" documentId="13_ncr:1_{94E64C09-B329-4A12-BD04-2183B6F2162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Hoja1!$A$1:$AO$162</definedName>
  </definedNames>
  <calcPr calcId="145621"/>
  <fileRecoveryPr autoRecover="0"/>
</workbook>
</file>

<file path=xl/sharedStrings.xml><?xml version="1.0" encoding="utf-8"?>
<sst xmlns="http://schemas.openxmlformats.org/spreadsheetml/2006/main" count="69" uniqueCount="62">
  <si>
    <t>DATOS DE CONTACTO</t>
  </si>
  <si>
    <t>EN REPRESENTACIÓN DE:</t>
  </si>
  <si>
    <t>NOMBRE:</t>
  </si>
  <si>
    <t>DIRECCIÓN:</t>
  </si>
  <si>
    <t>POBLACIÓN:</t>
  </si>
  <si>
    <t>C.P.:</t>
  </si>
  <si>
    <t>PROVINCIA:</t>
  </si>
  <si>
    <t>TELEFONO:</t>
  </si>
  <si>
    <t>E-MAIL:</t>
  </si>
  <si>
    <t>DATOS DE FACTURACIÓN (Si son diferentes a los de contacto)</t>
  </si>
  <si>
    <t>N.I.F./C.I.F.:</t>
  </si>
  <si>
    <t>ENTIDAD O PERSONA:</t>
  </si>
  <si>
    <t>SOLICITA:</t>
  </si>
  <si>
    <t>Y ACOMPAÑA (Además de este impreso, lo siguiente):</t>
  </si>
  <si>
    <t>¿Requiere presupuesto previo ?</t>
  </si>
  <si>
    <t>OBSERVACIONES:</t>
  </si>
  <si>
    <t>Nº EXPEDIENTE:</t>
  </si>
  <si>
    <t>SOLICITUD</t>
  </si>
  <si>
    <t>Firma del solicitante</t>
  </si>
  <si>
    <t>Longitud Total:</t>
  </si>
  <si>
    <t>m</t>
  </si>
  <si>
    <t>Tipo vehículo:</t>
  </si>
  <si>
    <t xml:space="preserve">Matrícula: </t>
  </si>
  <si>
    <t>DATOS DEL VEHÍCULO</t>
  </si>
  <si>
    <t>Hecho en</t>
  </si>
  <si>
    <t>Fecha</t>
  </si>
  <si>
    <t>FECHA Y HORA DE RECEPCIÓN DEL VEHÍCULO:</t>
  </si>
  <si>
    <t>€</t>
  </si>
  <si>
    <t>FIRMA Y SELLO:</t>
  </si>
  <si>
    <t>(a cumplimentar por nuestro laboratorio)</t>
  </si>
  <si>
    <t>Marca :</t>
  </si>
  <si>
    <t>Nº Bastidor o Nº Identificación de la muestra:</t>
  </si>
  <si>
    <t>-</t>
  </si>
  <si>
    <t>Dicha solicitud será enviada mediate correo electrónico a : administracion@institutodeltransporte.es</t>
  </si>
  <si>
    <t xml:space="preserve">CANTIDAD A ABONAR ANTES ANTES DE RECIBIR LAS ACTAS DE LOS ENSAYOS: </t>
  </si>
  <si>
    <t>Forma de pago: transferencia a banco a la cuenta:       ES41 0081 5551 3800 0107 4110</t>
  </si>
  <si>
    <t>ACEPTACIÓN POR HNOS. ORTIZ JAREÑO S.L.</t>
  </si>
  <si>
    <t xml:space="preserve"> (INSTITUTO DEL TRANSPORTE DE CASTILLA LA MANCHA)</t>
  </si>
  <si>
    <t>CONDICIONES</t>
  </si>
  <si>
    <t>F103</t>
  </si>
  <si>
    <t>El abajo firmante declara que todos los datos incluidos en esta solicitud son ciertos y han sido verificados.  Asímismo, se</t>
  </si>
  <si>
    <t>compromete a notificar al Laboratorio cualquier cambio en la información entregada en esta solicitud, antes del plazo de</t>
  </si>
  <si>
    <t>7 días hábiles antes de la entrega del vehículo a nuestra entidad. Como consecuencia  de la falta de información, la no</t>
  </si>
  <si>
    <t>correspondencia de los datos con la muestra del ensayo o la no presentación de la  misma, el cliente asumirá la pérdida</t>
  </si>
  <si>
    <t>tanto de la cita como del anticipo. Autorizo a Hnos. Ortiz Jareño S.L. y a terceros a la manipulación y movimiento del</t>
  </si>
  <si>
    <t xml:space="preserve">Pago de 500 € en concepto de reserva de ensayo. Pago del resto de la tarifa antes de recibir las actas de los ensayos. </t>
  </si>
  <si>
    <t>Página 1 de 2</t>
  </si>
  <si>
    <t>Página 2 de 2</t>
  </si>
  <si>
    <t>de carga, limpia y en su caso, todos los equipos frigoríficos o refrigerantes apagados. Para el cálculo de eficacia del</t>
  </si>
  <si>
    <t xml:space="preserve">equipo, éste ha de presentarse con el depósito de conbustible lleno. En caso de cisterna en servicio, presentar certificado </t>
  </si>
  <si>
    <t xml:space="preserve"> de limpieza de la misma. Para vehículos distintos a cisternas se ha de presentar la muestra con un orificio en el suelo de</t>
  </si>
  <si>
    <t>diámetro mínimo de 4 centímetros en la parte derecha, en el sentido de la marcha, hacia la mitad de la misma. Así mismo,</t>
  </si>
  <si>
    <t xml:space="preserve"> accedo a cumplir con las condiciones económicas indicadas a continuación:</t>
  </si>
  <si>
    <t>De forma general el informe de ensayo se emitirá por transmisión electrónica sin cifrar, si se solicita se puede enviar con</t>
  </si>
  <si>
    <t>firma manuscrita</t>
  </si>
  <si>
    <t>Según acuerdo ATP, los ensayos serán realizados conforme a las disposiciones del acuerdo sobre transportes</t>
  </si>
  <si>
    <t xml:space="preserve"> internacionales de mercancías perecederas y sobre unidades especiales utilizados en éstos transportes (ATP), y sus</t>
  </si>
  <si>
    <t>anejos, hecho en Ginegra el 1 de septiembre de 1970, en su última actualización.</t>
  </si>
  <si>
    <t>SOLICITUD, OFERTA Y ACEPTACIÓN DEL ENSAYO</t>
  </si>
  <si>
    <t>vehículo dentro de sus instalaciones. Toda la información va a ser tratada de forma confidencial, a no ser que sea solicitada</t>
  </si>
  <si>
    <t xml:space="preserve">por la Administración, por la entidad nacional de acreditación o por ley. La muestra a ensayar debe presentarse libre </t>
  </si>
  <si>
    <t>REV.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</si>
</sst>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3"/>
      <name val="Arial"/>
      <family val="2"/>
    </font>
    <font>
      <b/>
      <sz val="9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20"/>
      <color rgb="FF002060"/>
      <name val="Arial"/>
      <family val="2"/>
    </font>
    <font>
      <b/>
      <sz val="9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4"/>
      <color rgb="FF002060"/>
      <name val="Arial"/>
      <family val="2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 applyProtection="1"/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2" fillId="0" borderId="0" xfId="0" applyFont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Protection="1"/>
    <xf numFmtId="0" fontId="2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6" xfId="0" applyFont="1" applyBorder="1" applyAlignment="1" applyProtection="1">
      <alignment horizontal="left" vertical="center"/>
    </xf>
    <xf numFmtId="0" fontId="2" fillId="0" borderId="28" xfId="0" applyFont="1" applyBorder="1" applyProtection="1"/>
    <xf numFmtId="0" fontId="2" fillId="0" borderId="29" xfId="0" applyFont="1" applyBorder="1" applyAlignment="1" applyProtection="1">
      <alignment horizontal="left" vertical="center"/>
    </xf>
    <xf numFmtId="0" fontId="2" fillId="0" borderId="30" xfId="0" applyFont="1" applyBorder="1" applyProtection="1"/>
    <xf numFmtId="0" fontId="2" fillId="0" borderId="23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2" fillId="0" borderId="5" xfId="0" applyFont="1" applyBorder="1" applyAlignment="1" applyProtection="1">
      <alignment vertical="top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top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12" fillId="0" borderId="0" xfId="0" applyFont="1" applyProtection="1"/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horizontal="left" vertical="center"/>
    </xf>
    <xf numFmtId="0" fontId="0" fillId="0" borderId="0" xfId="0" applyFo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49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1" fillId="3" borderId="0" xfId="1" applyNumberForma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49" fontId="15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8" fillId="0" borderId="26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49" fontId="6" fillId="3" borderId="0" xfId="0" applyNumberFormat="1" applyFont="1" applyFill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38</xdr:row>
          <xdr:rowOff>114300</xdr:rowOff>
        </xdr:from>
        <xdr:to>
          <xdr:col>38</xdr:col>
          <xdr:colOff>66675</xdr:colOff>
          <xdr:row>41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Planos totalmente acotados.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40</xdr:row>
          <xdr:rowOff>133350</xdr:rowOff>
        </xdr:from>
        <xdr:to>
          <xdr:col>42</xdr:col>
          <xdr:colOff>9525</xdr:colOff>
          <xdr:row>42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Certificado o ficha de características de vehículo especial expedido por OCA.(obligatorio para todos los vehículos)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28575</xdr:rowOff>
        </xdr:from>
        <xdr:to>
          <xdr:col>21</xdr:col>
          <xdr:colOff>142875</xdr:colOff>
          <xdr:row>48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NO. (Se aplicarán las tarifas en vigor en esta fecha).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47</xdr:row>
          <xdr:rowOff>28575</xdr:rowOff>
        </xdr:from>
        <xdr:to>
          <xdr:col>36</xdr:col>
          <xdr:colOff>66675</xdr:colOff>
          <xdr:row>48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SI. (Se le notificará a la persona de contacto).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44</xdr:row>
          <xdr:rowOff>28575</xdr:rowOff>
        </xdr:from>
        <xdr:to>
          <xdr:col>35</xdr:col>
          <xdr:colOff>133350</xdr:colOff>
          <xdr:row>45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Comprobante de pago de la cantidad anticipada de 500€ . (obligatorio para todos los vehículos)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42</xdr:row>
          <xdr:rowOff>76200</xdr:rowOff>
        </xdr:from>
        <xdr:to>
          <xdr:col>33</xdr:col>
          <xdr:colOff>38100</xdr:colOff>
          <xdr:row>44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Acta de ensayos del vehículo de referencia.(obligatorio para verificación de producción) 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10477</xdr:colOff>
      <xdr:row>1</xdr:row>
      <xdr:rowOff>41414</xdr:rowOff>
    </xdr:from>
    <xdr:to>
      <xdr:col>5</xdr:col>
      <xdr:colOff>61999</xdr:colOff>
      <xdr:row>6</xdr:row>
      <xdr:rowOff>41413</xdr:rowOff>
    </xdr:to>
    <xdr:pic>
      <xdr:nvPicPr>
        <xdr:cNvPr id="10" name="Imagen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29" y="82827"/>
          <a:ext cx="399392" cy="414129"/>
        </a:xfrm>
        <a:prstGeom prst="rect">
          <a:avLst/>
        </a:prstGeom>
      </xdr:spPr>
    </xdr:pic>
    <xdr:clientData/>
  </xdr:twoCellAnchor>
  <xdr:oneCellAnchor>
    <xdr:from>
      <xdr:col>3</xdr:col>
      <xdr:colOff>2194</xdr:colOff>
      <xdr:row>91</xdr:row>
      <xdr:rowOff>41414</xdr:rowOff>
    </xdr:from>
    <xdr:ext cx="411937" cy="421117"/>
    <xdr:pic>
      <xdr:nvPicPr>
        <xdr:cNvPr id="12" name="Imagen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346" y="10502349"/>
          <a:ext cx="411937" cy="421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59"/>
  <sheetViews>
    <sheetView tabSelected="1" view="pageLayout" topLeftCell="A70" zoomScale="115" zoomScaleNormal="100" zoomScalePageLayoutView="115" workbookViewId="0">
      <selection activeCell="Z87" sqref="Z87"/>
    </sheetView>
  </sheetViews>
  <sheetFormatPr baseColWidth="10" defaultColWidth="2.42578125" defaultRowHeight="15" x14ac:dyDescent="0.25"/>
  <cols>
    <col min="1" max="1" width="1.42578125" style="1" customWidth="1"/>
    <col min="2" max="2" width="2.42578125" style="1"/>
    <col min="3" max="3" width="1" style="1" customWidth="1"/>
    <col min="4" max="39" width="2.42578125" style="1"/>
    <col min="40" max="40" width="1.5703125" style="1" customWidth="1"/>
    <col min="41" max="16384" width="2.42578125" style="1"/>
  </cols>
  <sheetData>
    <row r="1" spans="1:41" ht="3" customHeight="1" thickBot="1" x14ac:dyDescent="0.4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1:41" ht="7.35" customHeight="1" thickTop="1" x14ac:dyDescent="0.25">
      <c r="A2" s="47"/>
      <c r="B2" s="70"/>
      <c r="C2" s="71"/>
      <c r="D2" s="71"/>
      <c r="E2" s="71"/>
      <c r="F2" s="71"/>
      <c r="G2" s="71"/>
      <c r="H2" s="61" t="s">
        <v>58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3"/>
      <c r="AH2" s="103" t="s">
        <v>39</v>
      </c>
      <c r="AI2" s="104"/>
      <c r="AJ2" s="104"/>
      <c r="AK2" s="104"/>
      <c r="AL2" s="104"/>
      <c r="AM2" s="104"/>
      <c r="AN2" s="105"/>
      <c r="AO2" s="50"/>
    </row>
    <row r="3" spans="1:41" ht="7.35" customHeight="1" x14ac:dyDescent="0.25">
      <c r="A3" s="47"/>
      <c r="B3" s="72"/>
      <c r="C3" s="73"/>
      <c r="D3" s="73"/>
      <c r="E3" s="73"/>
      <c r="F3" s="73"/>
      <c r="G3" s="73"/>
      <c r="H3" s="64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6"/>
      <c r="AH3" s="106"/>
      <c r="AI3" s="107"/>
      <c r="AJ3" s="107"/>
      <c r="AK3" s="107"/>
      <c r="AL3" s="107"/>
      <c r="AM3" s="107"/>
      <c r="AN3" s="108"/>
      <c r="AO3" s="50"/>
    </row>
    <row r="4" spans="1:41" ht="7.35" customHeight="1" x14ac:dyDescent="0.25">
      <c r="A4" s="47"/>
      <c r="B4" s="72"/>
      <c r="C4" s="73"/>
      <c r="D4" s="73"/>
      <c r="E4" s="73"/>
      <c r="F4" s="73"/>
      <c r="G4" s="73"/>
      <c r="H4" s="64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6"/>
      <c r="AH4" s="106" t="s">
        <v>61</v>
      </c>
      <c r="AI4" s="107"/>
      <c r="AJ4" s="107"/>
      <c r="AK4" s="107"/>
      <c r="AL4" s="107"/>
      <c r="AM4" s="107"/>
      <c r="AN4" s="108"/>
      <c r="AO4" s="50"/>
    </row>
    <row r="5" spans="1:41" ht="7.35" customHeight="1" x14ac:dyDescent="0.25">
      <c r="A5" s="47"/>
      <c r="B5" s="72"/>
      <c r="C5" s="73"/>
      <c r="D5" s="73"/>
      <c r="E5" s="73"/>
      <c r="F5" s="73"/>
      <c r="G5" s="73"/>
      <c r="H5" s="64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06"/>
      <c r="AI5" s="107"/>
      <c r="AJ5" s="107"/>
      <c r="AK5" s="107"/>
      <c r="AL5" s="107"/>
      <c r="AM5" s="107"/>
      <c r="AN5" s="108"/>
      <c r="AO5" s="50"/>
    </row>
    <row r="6" spans="1:41" ht="7.35" customHeight="1" x14ac:dyDescent="0.25">
      <c r="A6" s="47"/>
      <c r="B6" s="72"/>
      <c r="C6" s="73"/>
      <c r="D6" s="73"/>
      <c r="E6" s="73"/>
      <c r="F6" s="73"/>
      <c r="G6" s="73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06" t="s">
        <v>46</v>
      </c>
      <c r="AI6" s="107"/>
      <c r="AJ6" s="107"/>
      <c r="AK6" s="107"/>
      <c r="AL6" s="107"/>
      <c r="AM6" s="107"/>
      <c r="AN6" s="108"/>
      <c r="AO6" s="50"/>
    </row>
    <row r="7" spans="1:41" ht="7.35" customHeight="1" thickBot="1" x14ac:dyDescent="0.3">
      <c r="A7" s="47"/>
      <c r="B7" s="74"/>
      <c r="C7" s="75"/>
      <c r="D7" s="75"/>
      <c r="E7" s="75"/>
      <c r="F7" s="75"/>
      <c r="G7" s="75"/>
      <c r="H7" s="67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124"/>
      <c r="AI7" s="125"/>
      <c r="AJ7" s="125"/>
      <c r="AK7" s="125"/>
      <c r="AL7" s="125"/>
      <c r="AM7" s="125"/>
      <c r="AN7" s="126"/>
      <c r="AO7" s="50"/>
    </row>
    <row r="8" spans="1:41" ht="5.85" customHeight="1" thickTop="1" x14ac:dyDescent="0.35">
      <c r="AN8" s="52"/>
    </row>
    <row r="9" spans="1:41" ht="11.25" customHeight="1" x14ac:dyDescent="0.25">
      <c r="D9" s="76" t="s">
        <v>16</v>
      </c>
      <c r="E9" s="76"/>
      <c r="F9" s="76"/>
      <c r="G9" s="76"/>
      <c r="H9" s="76"/>
      <c r="I9" s="76"/>
      <c r="J9" s="128"/>
      <c r="K9" s="128"/>
      <c r="L9" s="128"/>
      <c r="M9" s="128"/>
      <c r="N9" s="128"/>
      <c r="O9" s="128"/>
      <c r="Q9" s="116" t="s">
        <v>29</v>
      </c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</row>
    <row r="10" spans="1:41" ht="6" customHeight="1" x14ac:dyDescent="0.35">
      <c r="D10" s="59"/>
      <c r="E10" s="59"/>
      <c r="F10" s="59"/>
      <c r="G10" s="59"/>
      <c r="H10" s="59"/>
      <c r="I10" s="59"/>
      <c r="J10" s="2"/>
      <c r="K10" s="2"/>
      <c r="L10" s="2"/>
      <c r="M10" s="2"/>
      <c r="N10" s="2"/>
      <c r="O10" s="2"/>
      <c r="P10" s="3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41" ht="11.25" customHeight="1" x14ac:dyDescent="0.35">
      <c r="C11" s="88" t="s">
        <v>0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90"/>
    </row>
    <row r="12" spans="1:41" ht="5.85" customHeight="1" x14ac:dyDescent="0.35">
      <c r="C12" s="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"/>
    </row>
    <row r="13" spans="1:41" ht="11.25" customHeight="1" x14ac:dyDescent="0.35">
      <c r="C13" s="4"/>
      <c r="D13" s="86" t="s">
        <v>2</v>
      </c>
      <c r="E13" s="86"/>
      <c r="F13" s="86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5"/>
    </row>
    <row r="14" spans="1:41" ht="5.85" customHeight="1" x14ac:dyDescent="0.35">
      <c r="C14" s="4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"/>
    </row>
    <row r="15" spans="1:41" ht="11.25" customHeight="1" x14ac:dyDescent="0.25">
      <c r="C15" s="4"/>
      <c r="D15" s="86" t="s">
        <v>1</v>
      </c>
      <c r="E15" s="86"/>
      <c r="F15" s="86"/>
      <c r="G15" s="86"/>
      <c r="H15" s="86"/>
      <c r="I15" s="86"/>
      <c r="J15" s="86"/>
      <c r="K15" s="86"/>
      <c r="L15" s="86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5"/>
    </row>
    <row r="16" spans="1:41" ht="5.85" customHeight="1" x14ac:dyDescent="0.35">
      <c r="C16" s="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"/>
    </row>
    <row r="17" spans="3:41" ht="11.25" customHeight="1" x14ac:dyDescent="0.25">
      <c r="C17" s="4"/>
      <c r="D17" s="86" t="s">
        <v>10</v>
      </c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6"/>
      <c r="P17" s="86" t="s">
        <v>3</v>
      </c>
      <c r="Q17" s="86"/>
      <c r="R17" s="86"/>
      <c r="S17" s="86"/>
      <c r="T17" s="86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7"/>
      <c r="AO17" s="8"/>
    </row>
    <row r="18" spans="3:41" ht="5.85" customHeight="1" x14ac:dyDescent="0.35">
      <c r="C18" s="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"/>
    </row>
    <row r="19" spans="3:41" ht="11.25" customHeight="1" x14ac:dyDescent="0.25">
      <c r="C19" s="4"/>
      <c r="D19" s="86" t="s">
        <v>4</v>
      </c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53"/>
      <c r="AF19" s="86" t="s">
        <v>5</v>
      </c>
      <c r="AG19" s="86"/>
      <c r="AH19" s="53"/>
      <c r="AI19" s="87"/>
      <c r="AJ19" s="87"/>
      <c r="AK19" s="87"/>
      <c r="AL19" s="87"/>
      <c r="AM19" s="87"/>
      <c r="AN19" s="5"/>
    </row>
    <row r="20" spans="3:41" ht="5.85" customHeight="1" x14ac:dyDescent="0.35">
      <c r="C20" s="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"/>
    </row>
    <row r="21" spans="3:41" ht="11.25" customHeight="1" x14ac:dyDescent="0.25">
      <c r="C21" s="4"/>
      <c r="D21" s="53" t="s">
        <v>6</v>
      </c>
      <c r="E21" s="53"/>
      <c r="F21" s="53"/>
      <c r="G21" s="53"/>
      <c r="H21" s="53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60"/>
      <c r="V21" s="93" t="s">
        <v>7</v>
      </c>
      <c r="W21" s="93"/>
      <c r="X21" s="93"/>
      <c r="Y21" s="93"/>
      <c r="Z21" s="94"/>
      <c r="AA21" s="94"/>
      <c r="AB21" s="94"/>
      <c r="AC21" s="94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5"/>
    </row>
    <row r="22" spans="3:41" ht="5.85" customHeight="1" x14ac:dyDescent="0.35">
      <c r="C22" s="4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5"/>
    </row>
    <row r="23" spans="3:41" ht="11.25" customHeight="1" x14ac:dyDescent="0.35">
      <c r="C23" s="4"/>
      <c r="D23" s="91" t="s">
        <v>8</v>
      </c>
      <c r="E23" s="91"/>
      <c r="F23" s="91"/>
      <c r="G23" s="6"/>
      <c r="H23" s="92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5"/>
    </row>
    <row r="24" spans="3:41" ht="5.85" customHeight="1" x14ac:dyDescent="0.35"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3"/>
    </row>
    <row r="25" spans="3:41" ht="3.95" customHeight="1" x14ac:dyDescent="0.3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3:41" ht="11.25" customHeight="1" x14ac:dyDescent="0.25">
      <c r="C26" s="88" t="s">
        <v>9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90"/>
    </row>
    <row r="27" spans="3:41" ht="5.85" customHeight="1" x14ac:dyDescent="0.35">
      <c r="C27" s="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5"/>
    </row>
    <row r="28" spans="3:41" ht="11.25" customHeight="1" x14ac:dyDescent="0.35">
      <c r="C28" s="4"/>
      <c r="D28" s="86" t="s">
        <v>11</v>
      </c>
      <c r="E28" s="86"/>
      <c r="F28" s="86"/>
      <c r="G28" s="86"/>
      <c r="H28" s="86"/>
      <c r="I28" s="86"/>
      <c r="J28" s="86"/>
      <c r="K28" s="86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5"/>
    </row>
    <row r="29" spans="3:41" ht="5.85" customHeight="1" x14ac:dyDescent="0.35">
      <c r="C29" s="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"/>
    </row>
    <row r="30" spans="3:41" ht="11.25" customHeight="1" x14ac:dyDescent="0.25">
      <c r="C30" s="4"/>
      <c r="D30" s="91" t="s">
        <v>10</v>
      </c>
      <c r="E30" s="91"/>
      <c r="F30" s="91"/>
      <c r="G30" s="91"/>
      <c r="H30" s="9"/>
      <c r="I30" s="87"/>
      <c r="J30" s="87"/>
      <c r="K30" s="87"/>
      <c r="L30" s="87"/>
      <c r="M30" s="87"/>
      <c r="N30" s="87"/>
      <c r="O30" s="6"/>
      <c r="P30" s="86" t="s">
        <v>3</v>
      </c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5"/>
    </row>
    <row r="31" spans="3:41" ht="8.4499999999999993" customHeight="1" x14ac:dyDescent="0.35">
      <c r="C31" s="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"/>
    </row>
    <row r="32" spans="3:41" ht="11.25" customHeight="1" x14ac:dyDescent="0.25">
      <c r="C32" s="4"/>
      <c r="D32" s="86" t="s">
        <v>4</v>
      </c>
      <c r="E32" s="86"/>
      <c r="F32" s="86"/>
      <c r="G32" s="86"/>
      <c r="H32" s="86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53"/>
      <c r="AF32" s="86" t="s">
        <v>5</v>
      </c>
      <c r="AG32" s="86"/>
      <c r="AH32" s="53"/>
      <c r="AI32" s="87"/>
      <c r="AJ32" s="87"/>
      <c r="AK32" s="87"/>
      <c r="AL32" s="87"/>
      <c r="AM32" s="87"/>
      <c r="AN32" s="5"/>
    </row>
    <row r="33" spans="3:41" ht="3" customHeight="1" x14ac:dyDescent="0.35">
      <c r="C33" s="1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3"/>
    </row>
    <row r="34" spans="3:41" ht="4.5" customHeight="1" x14ac:dyDescent="0.35">
      <c r="C34" s="10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10"/>
    </row>
    <row r="35" spans="3:41" ht="5.85" customHeight="1" x14ac:dyDescent="0.35"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7"/>
    </row>
    <row r="36" spans="3:41" ht="11.25" customHeight="1" x14ac:dyDescent="0.25">
      <c r="C36" s="4"/>
      <c r="D36" s="95" t="s">
        <v>12</v>
      </c>
      <c r="E36" s="95"/>
      <c r="F36" s="95"/>
      <c r="G36" s="95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5"/>
    </row>
    <row r="37" spans="3:41" ht="5.85" customHeight="1" x14ac:dyDescent="0.35"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3"/>
    </row>
    <row r="38" spans="3:41" ht="3.75" customHeight="1" x14ac:dyDescent="0.3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3:41" ht="21" customHeight="1" x14ac:dyDescent="0.25">
      <c r="C39" s="88" t="s">
        <v>13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90"/>
    </row>
    <row r="40" spans="3:41" ht="11.25" customHeight="1" x14ac:dyDescent="0.35">
      <c r="C40" s="1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5"/>
    </row>
    <row r="41" spans="3:41" ht="11.25" customHeight="1" x14ac:dyDescent="0.25">
      <c r="C41" s="4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5"/>
    </row>
    <row r="42" spans="3:41" ht="11.25" customHeight="1" x14ac:dyDescent="0.25">
      <c r="C42" s="4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5"/>
    </row>
    <row r="43" spans="3:41" ht="11.25" customHeight="1" x14ac:dyDescent="0.25">
      <c r="C43" s="4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5"/>
    </row>
    <row r="44" spans="3:41" ht="11.25" customHeight="1" x14ac:dyDescent="0.25">
      <c r="C44" s="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5"/>
    </row>
    <row r="45" spans="3:41" ht="11.25" customHeight="1" x14ac:dyDescent="0.25">
      <c r="C45" s="4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5"/>
    </row>
    <row r="46" spans="3:41" ht="11.25" customHeight="1" x14ac:dyDescent="0.25">
      <c r="C46" s="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5"/>
    </row>
    <row r="47" spans="3:41" ht="11.25" customHeight="1" x14ac:dyDescent="0.25">
      <c r="C47" s="4"/>
      <c r="D47" s="10"/>
      <c r="E47" s="95" t="s">
        <v>14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19"/>
      <c r="AO47" s="20"/>
    </row>
    <row r="48" spans="3:41" ht="11.25" customHeight="1" x14ac:dyDescent="0.25">
      <c r="C48" s="4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5"/>
    </row>
    <row r="49" spans="2:43" ht="11.25" customHeight="1" x14ac:dyDescent="0.25"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3"/>
    </row>
    <row r="50" spans="2:43" ht="3.75" customHeight="1" x14ac:dyDescent="0.2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2:43" s="23" customFormat="1" ht="11.25" customHeight="1" x14ac:dyDescent="0.25">
      <c r="B51" s="21"/>
      <c r="C51" s="88" t="s">
        <v>23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90"/>
      <c r="AO51" s="22"/>
    </row>
    <row r="52" spans="2:43" s="23" customFormat="1" ht="5.85" customHeight="1" x14ac:dyDescent="0.25">
      <c r="B52" s="21"/>
      <c r="C52" s="24"/>
      <c r="D52" s="21"/>
      <c r="E52" s="21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6"/>
      <c r="AC52" s="25"/>
      <c r="AD52" s="25"/>
      <c r="AE52" s="25"/>
      <c r="AF52" s="25"/>
      <c r="AG52" s="25"/>
      <c r="AH52" s="22"/>
      <c r="AI52" s="22"/>
      <c r="AJ52" s="22"/>
      <c r="AK52" s="22"/>
      <c r="AL52" s="22"/>
      <c r="AM52" s="22"/>
      <c r="AN52" s="27"/>
      <c r="AO52" s="22"/>
    </row>
    <row r="53" spans="2:43" ht="11.25" customHeight="1" x14ac:dyDescent="0.25">
      <c r="B53" s="20"/>
      <c r="C53" s="18"/>
      <c r="D53" s="91" t="s">
        <v>30</v>
      </c>
      <c r="E53" s="91"/>
      <c r="F53" s="91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9"/>
      <c r="T53" s="9"/>
      <c r="U53" s="86" t="s">
        <v>22</v>
      </c>
      <c r="V53" s="86"/>
      <c r="W53" s="86"/>
      <c r="X53" s="86"/>
      <c r="Y53" s="87"/>
      <c r="Z53" s="87"/>
      <c r="AA53" s="87"/>
      <c r="AB53" s="87"/>
      <c r="AC53" s="87"/>
      <c r="AD53" s="87"/>
      <c r="AE53" s="87"/>
      <c r="AF53" s="87"/>
      <c r="AG53" s="87"/>
      <c r="AH53" s="129"/>
      <c r="AI53" s="129"/>
      <c r="AJ53" s="129"/>
      <c r="AK53" s="129"/>
      <c r="AL53" s="129"/>
      <c r="AM53" s="129"/>
      <c r="AN53" s="28"/>
    </row>
    <row r="54" spans="2:43" ht="5.85" customHeight="1" x14ac:dyDescent="0.25">
      <c r="B54" s="20"/>
      <c r="C54" s="18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"/>
    </row>
    <row r="55" spans="2:43" ht="11.25" customHeight="1" x14ac:dyDescent="0.25">
      <c r="B55" s="20"/>
      <c r="C55" s="18"/>
      <c r="D55" s="86" t="s">
        <v>21</v>
      </c>
      <c r="E55" s="86"/>
      <c r="F55" s="86"/>
      <c r="G55" s="86"/>
      <c r="H55" s="86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53"/>
      <c r="U55" s="129"/>
      <c r="V55" s="86" t="s">
        <v>19</v>
      </c>
      <c r="W55" s="86"/>
      <c r="X55" s="86"/>
      <c r="Y55" s="86"/>
      <c r="Z55" s="86"/>
      <c r="AA55" s="86"/>
      <c r="AB55" s="87"/>
      <c r="AC55" s="87"/>
      <c r="AD55" s="87"/>
      <c r="AE55" s="87"/>
      <c r="AF55" s="87"/>
      <c r="AG55" s="87"/>
      <c r="AH55" s="53" t="s">
        <v>20</v>
      </c>
      <c r="AI55" s="129"/>
      <c r="AJ55" s="129"/>
      <c r="AK55" s="129"/>
      <c r="AL55" s="129"/>
      <c r="AM55" s="129"/>
      <c r="AN55" s="5"/>
    </row>
    <row r="56" spans="2:43" ht="5.85" customHeight="1" x14ac:dyDescent="0.25">
      <c r="B56" s="20"/>
      <c r="C56" s="18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"/>
    </row>
    <row r="57" spans="2:43" ht="11.25" customHeight="1" x14ac:dyDescent="0.25">
      <c r="B57" s="20"/>
      <c r="C57" s="18"/>
      <c r="D57" s="118" t="s">
        <v>31</v>
      </c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28"/>
    </row>
    <row r="58" spans="2:43" ht="5.0999999999999996" customHeight="1" x14ac:dyDescent="0.25">
      <c r="B58" s="20"/>
      <c r="C58" s="29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3"/>
    </row>
    <row r="59" spans="2:43" ht="3" customHeight="1" x14ac:dyDescent="0.25">
      <c r="B59" s="20"/>
      <c r="C59" s="20"/>
    </row>
    <row r="60" spans="2:43" ht="11.25" customHeight="1" x14ac:dyDescent="0.25">
      <c r="B60" s="20"/>
      <c r="C60" s="88" t="s">
        <v>38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90"/>
    </row>
    <row r="61" spans="2:43" ht="4.5" customHeight="1" x14ac:dyDescent="0.25">
      <c r="B61" s="20"/>
      <c r="C61" s="18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5"/>
    </row>
    <row r="62" spans="2:43" ht="11.25" customHeight="1" x14ac:dyDescent="0.25">
      <c r="B62" s="20"/>
      <c r="C62" s="18"/>
      <c r="D62" s="117" t="s">
        <v>40</v>
      </c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9"/>
      <c r="AO62" s="20"/>
      <c r="AP62" s="20"/>
      <c r="AQ62" s="20"/>
    </row>
    <row r="63" spans="2:43" ht="11.25" customHeight="1" x14ac:dyDescent="0.25">
      <c r="C63" s="4"/>
      <c r="D63" s="109" t="s">
        <v>41</v>
      </c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5"/>
    </row>
    <row r="64" spans="2:43" ht="11.25" customHeight="1" x14ac:dyDescent="0.25">
      <c r="C64" s="4"/>
      <c r="D64" s="109" t="s">
        <v>42</v>
      </c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5"/>
    </row>
    <row r="65" spans="3:42" ht="11.25" customHeight="1" x14ac:dyDescent="0.25">
      <c r="C65" s="4"/>
      <c r="D65" s="109" t="s">
        <v>43</v>
      </c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5"/>
    </row>
    <row r="66" spans="3:42" ht="11.25" customHeight="1" x14ac:dyDescent="0.25">
      <c r="C66" s="4"/>
      <c r="D66" s="109" t="s">
        <v>44</v>
      </c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5"/>
    </row>
    <row r="67" spans="3:42" ht="11.25" customHeight="1" x14ac:dyDescent="0.25">
      <c r="C67" s="4"/>
      <c r="D67" s="109" t="s">
        <v>59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5"/>
    </row>
    <row r="68" spans="3:42" ht="11.25" customHeight="1" x14ac:dyDescent="0.25">
      <c r="C68" s="4"/>
      <c r="D68" s="109" t="s">
        <v>60</v>
      </c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5"/>
    </row>
    <row r="69" spans="3:42" ht="11.25" customHeight="1" x14ac:dyDescent="0.25">
      <c r="C69" s="4"/>
      <c r="D69" s="109" t="s">
        <v>48</v>
      </c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5"/>
    </row>
    <row r="70" spans="3:42" ht="11.25" customHeight="1" x14ac:dyDescent="0.25">
      <c r="C70" s="4"/>
      <c r="D70" s="109" t="s">
        <v>49</v>
      </c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5"/>
    </row>
    <row r="71" spans="3:42" ht="11.25" customHeight="1" x14ac:dyDescent="0.25">
      <c r="C71" s="4"/>
      <c r="D71" s="109" t="s">
        <v>50</v>
      </c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5"/>
    </row>
    <row r="72" spans="3:42" ht="11.25" customHeight="1" x14ac:dyDescent="0.25">
      <c r="C72" s="4"/>
      <c r="D72" s="109" t="s">
        <v>51</v>
      </c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5"/>
    </row>
    <row r="73" spans="3:42" ht="11.25" customHeight="1" x14ac:dyDescent="0.25">
      <c r="C73" s="4"/>
      <c r="D73" s="109" t="s">
        <v>52</v>
      </c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5"/>
    </row>
    <row r="74" spans="3:42" ht="11.25" customHeight="1" x14ac:dyDescent="0.25">
      <c r="C74" s="4"/>
      <c r="D74" s="30" t="s">
        <v>32</v>
      </c>
      <c r="E74" s="117" t="s">
        <v>45</v>
      </c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9"/>
      <c r="AO74" s="20"/>
      <c r="AP74" s="20"/>
    </row>
    <row r="75" spans="3:42" ht="11.25" customHeight="1" x14ac:dyDescent="0.25">
      <c r="C75" s="4"/>
      <c r="D75" s="30" t="s">
        <v>32</v>
      </c>
      <c r="E75" s="117" t="s">
        <v>35</v>
      </c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9"/>
      <c r="AO75" s="20"/>
      <c r="AP75" s="20"/>
    </row>
    <row r="76" spans="3:42" ht="11.25" customHeight="1" x14ac:dyDescent="0.25">
      <c r="C76" s="4"/>
      <c r="D76" s="109" t="s">
        <v>33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31"/>
      <c r="AO76" s="54"/>
      <c r="AP76" s="54"/>
    </row>
    <row r="77" spans="3:42" ht="11.25" customHeight="1" x14ac:dyDescent="0.25">
      <c r="C77" s="4"/>
      <c r="D77" s="109" t="s">
        <v>53</v>
      </c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31"/>
      <c r="AO77" s="54"/>
      <c r="AP77" s="54"/>
    </row>
    <row r="78" spans="3:42" ht="11.25" customHeight="1" x14ac:dyDescent="0.25">
      <c r="C78" s="4"/>
      <c r="D78" s="109" t="s">
        <v>54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31"/>
      <c r="AO78" s="54"/>
      <c r="AP78" s="54"/>
    </row>
    <row r="79" spans="3:42" ht="11.25" customHeight="1" x14ac:dyDescent="0.25">
      <c r="C79" s="4"/>
      <c r="D79" s="109" t="s">
        <v>55</v>
      </c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31"/>
      <c r="AO79" s="54"/>
      <c r="AP79" s="54"/>
    </row>
    <row r="80" spans="3:42" ht="11.25" customHeight="1" x14ac:dyDescent="0.25">
      <c r="C80" s="4"/>
      <c r="D80" s="109" t="s">
        <v>56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31"/>
      <c r="AO80" s="54"/>
      <c r="AP80" s="54"/>
    </row>
    <row r="81" spans="1:42" ht="11.25" customHeight="1" x14ac:dyDescent="0.25">
      <c r="C81" s="4"/>
      <c r="D81" s="109" t="s">
        <v>57</v>
      </c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31"/>
      <c r="AO81" s="54"/>
      <c r="AP81" s="54"/>
    </row>
    <row r="82" spans="1:42" ht="5.25" customHeight="1" x14ac:dyDescent="0.25">
      <c r="C82" s="11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51"/>
      <c r="AO82" s="54"/>
      <c r="AP82" s="54"/>
    </row>
    <row r="83" spans="1:42" ht="6" customHeight="1" x14ac:dyDescent="0.25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</row>
    <row r="84" spans="1:42" ht="11.25" customHeight="1" x14ac:dyDescent="0.25">
      <c r="J84" s="32" t="s">
        <v>24</v>
      </c>
      <c r="K84" s="32"/>
      <c r="L84" s="32"/>
      <c r="M84" s="32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32"/>
      <c r="Y84" s="32"/>
      <c r="Z84" s="76" t="s">
        <v>25</v>
      </c>
      <c r="AA84" s="76"/>
      <c r="AB84" s="76"/>
      <c r="AC84" s="119"/>
      <c r="AD84" s="119"/>
      <c r="AE84" s="119"/>
      <c r="AF84" s="119"/>
      <c r="AG84" s="119"/>
      <c r="AH84" s="119"/>
      <c r="AI84" s="119"/>
      <c r="AJ84" s="33"/>
      <c r="AK84" s="33"/>
      <c r="AL84" s="33"/>
      <c r="AM84" s="33"/>
      <c r="AN84" s="33"/>
      <c r="AO84" s="33"/>
    </row>
    <row r="85" spans="1:42" ht="11.25" customHeight="1" x14ac:dyDescent="0.25"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</row>
    <row r="86" spans="1:42" ht="11.25" customHeight="1" x14ac:dyDescent="0.25">
      <c r="J86" s="33"/>
      <c r="K86" s="33"/>
      <c r="L86" s="33"/>
      <c r="M86" s="33"/>
      <c r="N86" s="33"/>
      <c r="O86" s="33"/>
      <c r="P86" s="33"/>
      <c r="Q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</row>
    <row r="87" spans="1:42" ht="11.25" customHeight="1" x14ac:dyDescent="0.25">
      <c r="C87" s="6"/>
      <c r="D87" s="6"/>
      <c r="E87" s="6"/>
      <c r="F87" s="6"/>
      <c r="G87" s="6"/>
      <c r="H87" s="6"/>
      <c r="I87" s="6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2"/>
    </row>
    <row r="88" spans="1:42" ht="11.25" customHeight="1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20"/>
    </row>
    <row r="89" spans="1:42" ht="11.25" customHeight="1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20"/>
    </row>
    <row r="90" spans="1:42" ht="21" customHeight="1" thickBot="1" x14ac:dyDescent="0.3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120" t="s">
        <v>18</v>
      </c>
      <c r="S90" s="120"/>
      <c r="T90" s="120"/>
      <c r="U90" s="120"/>
      <c r="V90" s="120"/>
      <c r="W90" s="120"/>
      <c r="X90" s="120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20"/>
    </row>
    <row r="91" spans="1:42" ht="6.75" customHeight="1" thickTop="1" thickBot="1" x14ac:dyDescent="0.3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5"/>
      <c r="S91" s="35"/>
      <c r="T91" s="35"/>
      <c r="U91" s="35"/>
      <c r="V91" s="35"/>
      <c r="W91" s="35"/>
      <c r="X91" s="35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20"/>
    </row>
    <row r="92" spans="1:42" ht="7.35" customHeight="1" thickTop="1" x14ac:dyDescent="0.25">
      <c r="A92" s="47"/>
      <c r="B92" s="70"/>
      <c r="C92" s="71"/>
      <c r="D92" s="71"/>
      <c r="E92" s="71"/>
      <c r="F92" s="71"/>
      <c r="G92" s="71"/>
      <c r="H92" s="77" t="s">
        <v>17</v>
      </c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9"/>
      <c r="AH92" s="103" t="s">
        <v>39</v>
      </c>
      <c r="AI92" s="104"/>
      <c r="AJ92" s="104"/>
      <c r="AK92" s="104"/>
      <c r="AL92" s="104"/>
      <c r="AM92" s="104"/>
      <c r="AN92" s="105"/>
      <c r="AO92" s="50"/>
    </row>
    <row r="93" spans="1:42" ht="7.35" customHeight="1" x14ac:dyDescent="0.25">
      <c r="A93" s="47"/>
      <c r="B93" s="72"/>
      <c r="C93" s="73"/>
      <c r="D93" s="73"/>
      <c r="E93" s="73"/>
      <c r="F93" s="73"/>
      <c r="G93" s="73"/>
      <c r="H93" s="80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2"/>
      <c r="AH93" s="106"/>
      <c r="AI93" s="107"/>
      <c r="AJ93" s="107"/>
      <c r="AK93" s="107"/>
      <c r="AL93" s="107"/>
      <c r="AM93" s="107"/>
      <c r="AN93" s="108"/>
      <c r="AO93" s="50"/>
    </row>
    <row r="94" spans="1:42" ht="7.35" customHeight="1" x14ac:dyDescent="0.25">
      <c r="A94" s="47"/>
      <c r="B94" s="72"/>
      <c r="C94" s="73"/>
      <c r="D94" s="73"/>
      <c r="E94" s="73"/>
      <c r="F94" s="73"/>
      <c r="G94" s="73"/>
      <c r="H94" s="80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2"/>
      <c r="AH94" s="106" t="s">
        <v>61</v>
      </c>
      <c r="AI94" s="107"/>
      <c r="AJ94" s="107"/>
      <c r="AK94" s="107"/>
      <c r="AL94" s="107"/>
      <c r="AM94" s="107"/>
      <c r="AN94" s="108"/>
      <c r="AO94" s="50"/>
    </row>
    <row r="95" spans="1:42" ht="7.35" customHeight="1" x14ac:dyDescent="0.25">
      <c r="A95" s="47"/>
      <c r="B95" s="72"/>
      <c r="C95" s="73"/>
      <c r="D95" s="73"/>
      <c r="E95" s="73"/>
      <c r="F95" s="73"/>
      <c r="G95" s="73"/>
      <c r="H95" s="80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2"/>
      <c r="AH95" s="106"/>
      <c r="AI95" s="107"/>
      <c r="AJ95" s="107"/>
      <c r="AK95" s="107"/>
      <c r="AL95" s="107"/>
      <c r="AM95" s="107"/>
      <c r="AN95" s="108"/>
      <c r="AO95" s="50"/>
    </row>
    <row r="96" spans="1:42" ht="7.35" customHeight="1" x14ac:dyDescent="0.25">
      <c r="A96" s="47"/>
      <c r="B96" s="72"/>
      <c r="C96" s="73"/>
      <c r="D96" s="73"/>
      <c r="E96" s="73"/>
      <c r="F96" s="73"/>
      <c r="G96" s="73"/>
      <c r="H96" s="80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2"/>
      <c r="AH96" s="106" t="s">
        <v>47</v>
      </c>
      <c r="AI96" s="107"/>
      <c r="AJ96" s="107"/>
      <c r="AK96" s="107"/>
      <c r="AL96" s="107"/>
      <c r="AM96" s="107"/>
      <c r="AN96" s="108"/>
      <c r="AO96" s="50"/>
    </row>
    <row r="97" spans="1:41" ht="7.35" customHeight="1" thickBot="1" x14ac:dyDescent="0.3">
      <c r="A97" s="47"/>
      <c r="B97" s="74"/>
      <c r="C97" s="75"/>
      <c r="D97" s="75"/>
      <c r="E97" s="75"/>
      <c r="F97" s="75"/>
      <c r="G97" s="75"/>
      <c r="H97" s="83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5"/>
      <c r="AH97" s="124"/>
      <c r="AI97" s="125"/>
      <c r="AJ97" s="125"/>
      <c r="AK97" s="125"/>
      <c r="AL97" s="125"/>
      <c r="AM97" s="125"/>
      <c r="AN97" s="126"/>
      <c r="AO97" s="50"/>
    </row>
    <row r="98" spans="1:41" ht="11.25" customHeight="1" thickTop="1" x14ac:dyDescent="0.25">
      <c r="A98" s="47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9"/>
    </row>
    <row r="99" spans="1:41" ht="11.25" customHeight="1" thickBot="1" x14ac:dyDescent="0.3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</row>
    <row r="100" spans="1:41" ht="11.25" customHeight="1" thickTop="1" x14ac:dyDescent="0.25">
      <c r="C100" s="97" t="s">
        <v>36</v>
      </c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9"/>
      <c r="AO100" s="36"/>
    </row>
    <row r="101" spans="1:41" ht="11.25" customHeight="1" x14ac:dyDescent="0.25">
      <c r="C101" s="100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36"/>
    </row>
    <row r="102" spans="1:41" ht="11.25" customHeight="1" x14ac:dyDescent="0.25">
      <c r="C102" s="100" t="s">
        <v>37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36"/>
    </row>
    <row r="103" spans="1:41" ht="11.25" customHeight="1" x14ac:dyDescent="0.25"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3"/>
      <c r="AO103" s="36"/>
    </row>
    <row r="104" spans="1:41" ht="11.25" customHeight="1" x14ac:dyDescent="0.25">
      <c r="C104" s="37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38"/>
      <c r="AO104" s="36"/>
    </row>
    <row r="105" spans="1:41" ht="11.25" customHeight="1" x14ac:dyDescent="0.25">
      <c r="C105" s="114" t="s">
        <v>15</v>
      </c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38"/>
      <c r="AO105" s="36"/>
    </row>
    <row r="106" spans="1:41" ht="11.25" customHeight="1" x14ac:dyDescent="0.25">
      <c r="C106" s="39"/>
      <c r="D106" s="56"/>
      <c r="E106" s="56"/>
      <c r="F106" s="56"/>
      <c r="G106" s="56"/>
      <c r="H106" s="56"/>
      <c r="I106" s="56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38"/>
      <c r="AO106" s="36"/>
    </row>
    <row r="107" spans="1:41" ht="11.25" customHeight="1" x14ac:dyDescent="0.25">
      <c r="C107" s="39"/>
      <c r="D107" s="56"/>
      <c r="E107" s="56"/>
      <c r="F107" s="56"/>
      <c r="G107" s="56"/>
      <c r="H107" s="56"/>
      <c r="I107" s="56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38"/>
      <c r="AO107" s="36"/>
    </row>
    <row r="108" spans="1:41" ht="11.25" customHeight="1" x14ac:dyDescent="0.25">
      <c r="C108" s="39"/>
      <c r="D108" s="40"/>
      <c r="E108" s="40"/>
      <c r="F108" s="40"/>
      <c r="G108" s="40"/>
      <c r="H108" s="40"/>
      <c r="I108" s="40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41"/>
      <c r="AO108" s="36"/>
    </row>
    <row r="109" spans="1:41" ht="11.25" customHeight="1" x14ac:dyDescent="0.25">
      <c r="C109" s="39"/>
      <c r="D109" s="40"/>
      <c r="E109" s="40"/>
      <c r="F109" s="40"/>
      <c r="G109" s="40"/>
      <c r="H109" s="40"/>
      <c r="I109" s="40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41"/>
      <c r="AO109" s="36"/>
    </row>
    <row r="110" spans="1:41" ht="11.25" customHeight="1" x14ac:dyDescent="0.25">
      <c r="C110" s="39"/>
      <c r="D110" s="40"/>
      <c r="E110" s="40"/>
      <c r="F110" s="40"/>
      <c r="G110" s="40"/>
      <c r="H110" s="40"/>
      <c r="I110" s="40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41"/>
      <c r="AO110" s="36"/>
    </row>
    <row r="111" spans="1:41" ht="11.25" customHeight="1" x14ac:dyDescent="0.25">
      <c r="C111" s="114" t="s">
        <v>26</v>
      </c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5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42"/>
      <c r="AO111" s="36"/>
    </row>
    <row r="112" spans="1:41" ht="11.25" customHeight="1" x14ac:dyDescent="0.25">
      <c r="C112" s="111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112"/>
      <c r="AD112" s="112"/>
      <c r="AE112" s="112"/>
      <c r="AF112" s="112"/>
      <c r="AG112" s="112"/>
      <c r="AH112" s="34"/>
      <c r="AI112" s="34"/>
      <c r="AJ112" s="33"/>
      <c r="AK112" s="34"/>
      <c r="AL112" s="34"/>
      <c r="AM112" s="34"/>
      <c r="AN112" s="42"/>
      <c r="AO112" s="36"/>
    </row>
    <row r="113" spans="3:41" ht="11.25" customHeight="1" x14ac:dyDescent="0.25">
      <c r="C113" s="111" t="s">
        <v>34</v>
      </c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112"/>
      <c r="AD113" s="112"/>
      <c r="AE113" s="112"/>
      <c r="AF113" s="112"/>
      <c r="AG113" s="112"/>
      <c r="AH113" s="34" t="s">
        <v>27</v>
      </c>
      <c r="AI113" s="34"/>
      <c r="AJ113" s="34"/>
      <c r="AK113" s="34"/>
      <c r="AL113" s="34"/>
      <c r="AM113" s="34"/>
      <c r="AN113" s="42"/>
      <c r="AO113" s="36"/>
    </row>
    <row r="114" spans="3:41" ht="11.25" customHeight="1" x14ac:dyDescent="0.25">
      <c r="C114" s="57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6"/>
      <c r="AD114" s="56"/>
      <c r="AE114" s="56"/>
      <c r="AF114" s="56"/>
      <c r="AG114" s="56"/>
      <c r="AH114" s="34"/>
      <c r="AI114" s="34"/>
      <c r="AJ114" s="34"/>
      <c r="AK114" s="34"/>
      <c r="AL114" s="34"/>
      <c r="AM114" s="34"/>
      <c r="AN114" s="42"/>
      <c r="AO114" s="36"/>
    </row>
    <row r="115" spans="3:41" ht="11.25" customHeight="1" x14ac:dyDescent="0.25">
      <c r="C115" s="57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6"/>
      <c r="AD115" s="56"/>
      <c r="AE115" s="56"/>
      <c r="AF115" s="56"/>
      <c r="AG115" s="56"/>
      <c r="AH115" s="34"/>
      <c r="AI115" s="34"/>
      <c r="AJ115" s="34"/>
      <c r="AK115" s="34"/>
      <c r="AL115" s="34"/>
      <c r="AM115" s="34"/>
      <c r="AN115" s="42"/>
      <c r="AO115" s="36"/>
    </row>
    <row r="116" spans="3:41" ht="11.25" customHeight="1" x14ac:dyDescent="0.25">
      <c r="C116" s="57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33"/>
      <c r="P116" s="33"/>
      <c r="Q116" s="33"/>
      <c r="R116" s="56"/>
      <c r="S116" s="56"/>
      <c r="T116" s="56" t="s">
        <v>28</v>
      </c>
      <c r="U116" s="34"/>
      <c r="V116" s="34"/>
      <c r="W116" s="34"/>
      <c r="X116" s="55"/>
      <c r="Y116" s="55"/>
      <c r="Z116" s="55"/>
      <c r="AA116" s="55"/>
      <c r="AB116" s="55"/>
      <c r="AC116" s="56"/>
      <c r="AD116" s="56"/>
      <c r="AE116" s="56"/>
      <c r="AF116" s="56"/>
      <c r="AG116" s="56"/>
      <c r="AH116" s="34"/>
      <c r="AI116" s="34"/>
      <c r="AJ116" s="34"/>
      <c r="AK116" s="34"/>
      <c r="AL116" s="34"/>
      <c r="AM116" s="34"/>
      <c r="AN116" s="42"/>
      <c r="AO116" s="36"/>
    </row>
    <row r="117" spans="3:41" ht="11.25" customHeight="1" x14ac:dyDescent="0.25">
      <c r="C117" s="57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33"/>
      <c r="P117" s="33"/>
      <c r="Q117" s="33"/>
      <c r="R117" s="56"/>
      <c r="S117" s="56"/>
      <c r="T117" s="56"/>
      <c r="U117" s="34"/>
      <c r="V117" s="34"/>
      <c r="W117" s="34"/>
      <c r="X117" s="55"/>
      <c r="Y117" s="55"/>
      <c r="Z117" s="55"/>
      <c r="AA117" s="55"/>
      <c r="AB117" s="55"/>
      <c r="AC117" s="56"/>
      <c r="AD117" s="56"/>
      <c r="AE117" s="56"/>
      <c r="AF117" s="56"/>
      <c r="AG117" s="56"/>
      <c r="AH117" s="34"/>
      <c r="AI117" s="34"/>
      <c r="AJ117" s="34"/>
      <c r="AK117" s="34"/>
      <c r="AL117" s="34"/>
      <c r="AM117" s="34"/>
      <c r="AN117" s="42"/>
      <c r="AO117" s="36"/>
    </row>
    <row r="118" spans="3:41" ht="11.25" customHeight="1" x14ac:dyDescent="0.25">
      <c r="C118" s="57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33"/>
      <c r="P118" s="33"/>
      <c r="Q118" s="33"/>
      <c r="R118" s="56"/>
      <c r="S118" s="56"/>
      <c r="T118" s="56"/>
      <c r="U118" s="34"/>
      <c r="V118" s="34"/>
      <c r="W118" s="34"/>
      <c r="X118" s="55"/>
      <c r="Y118" s="55"/>
      <c r="Z118" s="55"/>
      <c r="AA118" s="55"/>
      <c r="AB118" s="55"/>
      <c r="AC118" s="56"/>
      <c r="AD118" s="56"/>
      <c r="AE118" s="56"/>
      <c r="AF118" s="56"/>
      <c r="AG118" s="56"/>
      <c r="AH118" s="34"/>
      <c r="AI118" s="34"/>
      <c r="AJ118" s="34"/>
      <c r="AK118" s="34"/>
      <c r="AL118" s="34"/>
      <c r="AM118" s="34"/>
      <c r="AN118" s="42"/>
      <c r="AO118" s="36"/>
    </row>
    <row r="119" spans="3:41" ht="11.25" customHeight="1" x14ac:dyDescent="0.25">
      <c r="C119" s="57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33"/>
      <c r="P119" s="33"/>
      <c r="Q119" s="33"/>
      <c r="R119" s="56"/>
      <c r="S119" s="56"/>
      <c r="T119" s="56"/>
      <c r="U119" s="34"/>
      <c r="V119" s="34"/>
      <c r="W119" s="34"/>
      <c r="X119" s="55"/>
      <c r="Y119" s="55"/>
      <c r="Z119" s="55"/>
      <c r="AA119" s="55"/>
      <c r="AB119" s="55"/>
      <c r="AC119" s="56"/>
      <c r="AD119" s="56"/>
      <c r="AE119" s="56"/>
      <c r="AF119" s="56"/>
      <c r="AG119" s="56"/>
      <c r="AH119" s="34"/>
      <c r="AI119" s="34"/>
      <c r="AJ119" s="34"/>
      <c r="AK119" s="34"/>
      <c r="AL119" s="34"/>
      <c r="AM119" s="34"/>
      <c r="AN119" s="42"/>
      <c r="AO119" s="36"/>
    </row>
    <row r="120" spans="3:41" ht="11.25" customHeight="1" x14ac:dyDescent="0.25">
      <c r="C120" s="57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33"/>
      <c r="P120" s="33"/>
      <c r="Q120" s="33"/>
      <c r="R120" s="56"/>
      <c r="S120" s="56"/>
      <c r="T120" s="56"/>
      <c r="U120" s="34"/>
      <c r="V120" s="34"/>
      <c r="W120" s="34"/>
      <c r="X120" s="55"/>
      <c r="Y120" s="55"/>
      <c r="Z120" s="55"/>
      <c r="AA120" s="55"/>
      <c r="AB120" s="55"/>
      <c r="AC120" s="56"/>
      <c r="AD120" s="56"/>
      <c r="AE120" s="56"/>
      <c r="AF120" s="56"/>
      <c r="AG120" s="56"/>
      <c r="AH120" s="34"/>
      <c r="AI120" s="34"/>
      <c r="AJ120" s="34"/>
      <c r="AK120" s="34"/>
      <c r="AL120" s="34"/>
      <c r="AM120" s="34"/>
      <c r="AN120" s="42"/>
      <c r="AO120" s="36"/>
    </row>
    <row r="121" spans="3:41" ht="11.25" customHeight="1" x14ac:dyDescent="0.25">
      <c r="C121" s="57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33"/>
      <c r="P121" s="33"/>
      <c r="Q121" s="33"/>
      <c r="R121" s="56"/>
      <c r="S121" s="56"/>
      <c r="T121" s="56"/>
      <c r="U121" s="34"/>
      <c r="V121" s="34"/>
      <c r="W121" s="34"/>
      <c r="X121" s="55"/>
      <c r="Y121" s="55"/>
      <c r="Z121" s="55"/>
      <c r="AA121" s="55"/>
      <c r="AB121" s="55"/>
      <c r="AC121" s="56"/>
      <c r="AD121" s="56"/>
      <c r="AE121" s="56"/>
      <c r="AF121" s="56"/>
      <c r="AG121" s="56"/>
      <c r="AH121" s="34"/>
      <c r="AI121" s="34"/>
      <c r="AJ121" s="34"/>
      <c r="AK121" s="34"/>
      <c r="AL121" s="34"/>
      <c r="AM121" s="34"/>
      <c r="AN121" s="42"/>
      <c r="AO121" s="36"/>
    </row>
    <row r="122" spans="3:41" ht="11.25" customHeight="1" x14ac:dyDescent="0.25">
      <c r="C122" s="4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8"/>
      <c r="P122" s="58"/>
      <c r="Q122" s="58"/>
      <c r="R122" s="6"/>
      <c r="S122" s="6"/>
      <c r="T122" s="6"/>
      <c r="U122" s="53"/>
      <c r="V122" s="53"/>
      <c r="W122" s="53"/>
      <c r="X122" s="53"/>
      <c r="Y122" s="53"/>
      <c r="Z122" s="53"/>
      <c r="AA122" s="53"/>
      <c r="AB122" s="53"/>
      <c r="AC122" s="58"/>
      <c r="AD122" s="58"/>
      <c r="AE122" s="58"/>
      <c r="AF122" s="58"/>
      <c r="AG122" s="58"/>
      <c r="AH122" s="6"/>
      <c r="AI122" s="6"/>
      <c r="AJ122" s="6"/>
      <c r="AK122" s="6"/>
      <c r="AL122" s="6"/>
      <c r="AM122" s="6"/>
      <c r="AN122" s="42"/>
      <c r="AO122" s="36"/>
    </row>
    <row r="123" spans="3:41" ht="11.25" customHeight="1" x14ac:dyDescent="0.25">
      <c r="C123" s="4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8"/>
      <c r="P123" s="58"/>
      <c r="Q123" s="58"/>
      <c r="R123" s="6"/>
      <c r="S123" s="6"/>
      <c r="T123" s="6"/>
      <c r="U123" s="53"/>
      <c r="V123" s="53"/>
      <c r="W123" s="53"/>
      <c r="X123" s="53"/>
      <c r="Y123" s="53"/>
      <c r="Z123" s="53"/>
      <c r="AA123" s="53"/>
      <c r="AB123" s="53"/>
      <c r="AC123" s="58"/>
      <c r="AD123" s="58"/>
      <c r="AE123" s="58"/>
      <c r="AF123" s="58"/>
      <c r="AG123" s="58"/>
      <c r="AH123" s="6"/>
      <c r="AI123" s="6"/>
      <c r="AJ123" s="6"/>
      <c r="AK123" s="6"/>
      <c r="AL123" s="6"/>
      <c r="AM123" s="6"/>
      <c r="AN123" s="42"/>
      <c r="AO123" s="36"/>
    </row>
    <row r="124" spans="3:41" ht="11.25" customHeight="1" x14ac:dyDescent="0.25">
      <c r="C124" s="4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8"/>
      <c r="P124" s="58"/>
      <c r="Q124" s="58"/>
      <c r="R124" s="6"/>
      <c r="S124" s="6"/>
      <c r="T124" s="6"/>
      <c r="U124" s="53"/>
      <c r="V124" s="53"/>
      <c r="W124" s="53"/>
      <c r="X124" s="53"/>
      <c r="Y124" s="53"/>
      <c r="Z124" s="53"/>
      <c r="AA124" s="53"/>
      <c r="AB124" s="53"/>
      <c r="AC124" s="58"/>
      <c r="AD124" s="58"/>
      <c r="AE124" s="58"/>
      <c r="AF124" s="58"/>
      <c r="AG124" s="58"/>
      <c r="AH124" s="6"/>
      <c r="AI124" s="6"/>
      <c r="AJ124" s="6"/>
      <c r="AK124" s="6"/>
      <c r="AL124" s="6"/>
      <c r="AM124" s="6"/>
      <c r="AN124" s="42"/>
      <c r="AO124" s="36"/>
    </row>
    <row r="125" spans="3:41" ht="11.25" customHeight="1" x14ac:dyDescent="0.25">
      <c r="C125" s="4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8"/>
      <c r="AD125" s="58"/>
      <c r="AE125" s="58"/>
      <c r="AF125" s="58"/>
      <c r="AG125" s="58"/>
      <c r="AH125" s="6"/>
      <c r="AI125" s="6"/>
      <c r="AJ125" s="6"/>
      <c r="AK125" s="6"/>
      <c r="AL125" s="6"/>
      <c r="AM125" s="6"/>
      <c r="AN125" s="42"/>
      <c r="AO125" s="36"/>
    </row>
    <row r="126" spans="3:41" ht="11.25" customHeight="1" x14ac:dyDescent="0.25">
      <c r="C126" s="43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6"/>
      <c r="T126" s="6"/>
      <c r="U126" s="6"/>
      <c r="V126" s="6"/>
      <c r="W126" s="6"/>
      <c r="X126" s="6"/>
      <c r="Y126" s="6"/>
      <c r="Z126" s="58"/>
      <c r="AA126" s="58"/>
      <c r="AB126" s="58"/>
      <c r="AC126" s="5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42"/>
      <c r="AO126" s="36"/>
    </row>
    <row r="127" spans="3:41" ht="18" customHeight="1" x14ac:dyDescent="0.25">
      <c r="C127" s="43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6"/>
      <c r="T127" s="6"/>
      <c r="U127" s="6"/>
      <c r="V127" s="6"/>
      <c r="W127" s="6"/>
      <c r="X127" s="6"/>
      <c r="Y127" s="6"/>
      <c r="Z127" s="58"/>
      <c r="AA127" s="58"/>
      <c r="AB127" s="58"/>
      <c r="AC127" s="5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42"/>
      <c r="AO127" s="36"/>
    </row>
    <row r="128" spans="3:41" ht="11.25" customHeight="1" x14ac:dyDescent="0.25">
      <c r="C128" s="43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V128" s="6"/>
      <c r="W128" s="6"/>
      <c r="X128" s="6"/>
      <c r="Y128" s="6"/>
      <c r="Z128" s="58"/>
      <c r="AA128" s="58"/>
      <c r="AB128" s="58"/>
      <c r="AC128" s="5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42"/>
      <c r="AO128" s="36"/>
    </row>
    <row r="129" spans="3:41" ht="11.25" customHeight="1" thickBot="1" x14ac:dyDescent="0.3">
      <c r="C129" s="44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6"/>
      <c r="AO129" s="36"/>
    </row>
    <row r="130" spans="3:41" ht="11.25" customHeight="1" thickTop="1" x14ac:dyDescent="0.25">
      <c r="C130" s="36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36"/>
      <c r="AO130" s="36"/>
    </row>
    <row r="131" spans="3:41" ht="4.5" customHeight="1" x14ac:dyDescent="0.25">
      <c r="C131" s="3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36"/>
      <c r="AO131" s="36"/>
    </row>
    <row r="132" spans="3:41" ht="11.25" customHeight="1" x14ac:dyDescent="0.25"/>
    <row r="133" spans="3:41" ht="11.25" customHeight="1" x14ac:dyDescent="0.25"/>
    <row r="134" spans="3:41" ht="11.25" customHeight="1" x14ac:dyDescent="0.25"/>
    <row r="135" spans="3:41" ht="11.25" customHeight="1" x14ac:dyDescent="0.25"/>
    <row r="136" spans="3:41" ht="11.25" customHeight="1" x14ac:dyDescent="0.25"/>
    <row r="137" spans="3:41" ht="11.25" customHeight="1" x14ac:dyDescent="0.25"/>
    <row r="138" spans="3:41" ht="11.25" customHeight="1" x14ac:dyDescent="0.25"/>
    <row r="139" spans="3:41" ht="11.25" customHeight="1" x14ac:dyDescent="0.25"/>
    <row r="140" spans="3:41" ht="11.25" customHeight="1" x14ac:dyDescent="0.25"/>
    <row r="141" spans="3:41" ht="11.25" customHeight="1" x14ac:dyDescent="0.25"/>
    <row r="142" spans="3:41" ht="11.25" customHeight="1" x14ac:dyDescent="0.25"/>
    <row r="143" spans="3:41" ht="11.25" customHeight="1" x14ac:dyDescent="0.25"/>
    <row r="144" spans="3:41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spans="2:41" ht="11.25" customHeight="1" x14ac:dyDescent="0.25"/>
    <row r="162" spans="2:41" ht="11.25" customHeight="1" x14ac:dyDescent="0.25"/>
    <row r="163" spans="2:41" ht="11.25" customHeight="1" x14ac:dyDescent="0.25"/>
    <row r="164" spans="2:41" ht="11.25" customHeight="1" x14ac:dyDescent="0.25"/>
    <row r="165" spans="2:41" ht="11.25" customHeight="1" x14ac:dyDescent="0.25"/>
    <row r="166" spans="2:41" ht="11.25" customHeight="1" x14ac:dyDescent="0.2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</row>
    <row r="167" spans="2:41" ht="11.25" customHeight="1" x14ac:dyDescent="0.25"/>
    <row r="168" spans="2:41" ht="11.25" customHeight="1" x14ac:dyDescent="0.25"/>
    <row r="169" spans="2:41" ht="11.25" customHeight="1" x14ac:dyDescent="0.25"/>
    <row r="170" spans="2:41" ht="11.25" customHeight="1" x14ac:dyDescent="0.25"/>
    <row r="171" spans="2:41" ht="11.25" customHeight="1" x14ac:dyDescent="0.25"/>
    <row r="172" spans="2:41" ht="11.25" customHeight="1" x14ac:dyDescent="0.25"/>
    <row r="173" spans="2:41" ht="11.25" customHeight="1" x14ac:dyDescent="0.25"/>
    <row r="174" spans="2:41" ht="11.25" customHeight="1" x14ac:dyDescent="0.25"/>
    <row r="175" spans="2:41" ht="11.25" customHeight="1" x14ac:dyDescent="0.25"/>
    <row r="176" spans="2:41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  <row r="285" ht="11.25" customHeight="1" x14ac:dyDescent="0.25"/>
    <row r="286" ht="11.25" customHeight="1" x14ac:dyDescent="0.25"/>
    <row r="287" ht="11.25" customHeight="1" x14ac:dyDescent="0.25"/>
    <row r="288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  <row r="304" ht="11.25" customHeight="1" x14ac:dyDescent="0.25"/>
    <row r="305" ht="11.25" customHeight="1" x14ac:dyDescent="0.25"/>
    <row r="306" ht="11.25" customHeight="1" x14ac:dyDescent="0.25"/>
    <row r="307" ht="11.25" customHeight="1" x14ac:dyDescent="0.25"/>
    <row r="308" ht="11.25" customHeight="1" x14ac:dyDescent="0.25"/>
    <row r="309" ht="11.25" customHeight="1" x14ac:dyDescent="0.25"/>
    <row r="310" ht="11.25" customHeight="1" x14ac:dyDescent="0.25"/>
    <row r="311" ht="11.25" customHeight="1" x14ac:dyDescent="0.25"/>
    <row r="312" ht="11.25" customHeight="1" x14ac:dyDescent="0.25"/>
    <row r="313" ht="11.25" customHeight="1" x14ac:dyDescent="0.25"/>
    <row r="314" ht="11.25" customHeight="1" x14ac:dyDescent="0.25"/>
    <row r="315" ht="11.25" customHeight="1" x14ac:dyDescent="0.25"/>
    <row r="316" ht="11.25" customHeight="1" x14ac:dyDescent="0.25"/>
    <row r="317" ht="11.25" customHeight="1" x14ac:dyDescent="0.25"/>
    <row r="318" ht="11.25" customHeight="1" x14ac:dyDescent="0.25"/>
    <row r="319" ht="11.25" customHeight="1" x14ac:dyDescent="0.25"/>
    <row r="320" ht="11.25" customHeight="1" x14ac:dyDescent="0.25"/>
    <row r="321" ht="11.25" customHeight="1" x14ac:dyDescent="0.25"/>
    <row r="322" ht="11.25" customHeight="1" x14ac:dyDescent="0.25"/>
    <row r="323" ht="11.25" customHeight="1" x14ac:dyDescent="0.25"/>
    <row r="324" ht="11.25" customHeight="1" x14ac:dyDescent="0.25"/>
    <row r="325" ht="11.25" customHeight="1" x14ac:dyDescent="0.25"/>
    <row r="326" ht="11.25" customHeight="1" x14ac:dyDescent="0.25"/>
    <row r="327" ht="11.25" customHeight="1" x14ac:dyDescent="0.25"/>
    <row r="328" ht="11.25" customHeight="1" x14ac:dyDescent="0.25"/>
    <row r="329" ht="11.25" customHeight="1" x14ac:dyDescent="0.25"/>
    <row r="330" ht="11.25" customHeight="1" x14ac:dyDescent="0.25"/>
    <row r="331" ht="11.25" customHeight="1" x14ac:dyDescent="0.25"/>
    <row r="332" ht="11.25" customHeight="1" x14ac:dyDescent="0.25"/>
    <row r="333" ht="11.25" customHeight="1" x14ac:dyDescent="0.25"/>
    <row r="334" ht="11.25" customHeight="1" x14ac:dyDescent="0.25"/>
    <row r="335" ht="11.25" customHeight="1" x14ac:dyDescent="0.25"/>
    <row r="336" ht="11.25" customHeight="1" x14ac:dyDescent="0.25"/>
    <row r="337" ht="11.25" customHeight="1" x14ac:dyDescent="0.25"/>
    <row r="338" ht="11.25" customHeight="1" x14ac:dyDescent="0.25"/>
    <row r="339" ht="11.25" customHeight="1" x14ac:dyDescent="0.25"/>
    <row r="340" ht="11.25" customHeight="1" x14ac:dyDescent="0.25"/>
    <row r="341" ht="11.25" customHeight="1" x14ac:dyDescent="0.25"/>
    <row r="342" ht="11.25" customHeight="1" x14ac:dyDescent="0.25"/>
    <row r="343" ht="11.25" customHeight="1" x14ac:dyDescent="0.25"/>
    <row r="344" ht="11.25" customHeight="1" x14ac:dyDescent="0.25"/>
    <row r="345" ht="11.25" customHeight="1" x14ac:dyDescent="0.25"/>
    <row r="346" ht="11.25" customHeight="1" x14ac:dyDescent="0.25"/>
    <row r="347" ht="11.25" customHeight="1" x14ac:dyDescent="0.25"/>
    <row r="348" ht="11.25" customHeight="1" x14ac:dyDescent="0.25"/>
    <row r="349" ht="11.25" customHeight="1" x14ac:dyDescent="0.25"/>
    <row r="350" ht="11.25" customHeight="1" x14ac:dyDescent="0.25"/>
    <row r="351" ht="11.25" customHeight="1" x14ac:dyDescent="0.25"/>
    <row r="352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  <row r="382" ht="11.25" customHeight="1" x14ac:dyDescent="0.25"/>
    <row r="383" ht="11.25" customHeight="1" x14ac:dyDescent="0.25"/>
    <row r="384" ht="11.25" customHeight="1" x14ac:dyDescent="0.25"/>
    <row r="385" ht="11.25" customHeight="1" x14ac:dyDescent="0.25"/>
    <row r="386" ht="11.25" customHeight="1" x14ac:dyDescent="0.25"/>
    <row r="387" ht="11.25" customHeight="1" x14ac:dyDescent="0.25"/>
    <row r="388" ht="11.25" customHeight="1" x14ac:dyDescent="0.25"/>
    <row r="389" ht="11.25" customHeight="1" x14ac:dyDescent="0.25"/>
    <row r="390" ht="11.25" customHeight="1" x14ac:dyDescent="0.25"/>
    <row r="391" ht="11.25" customHeight="1" x14ac:dyDescent="0.25"/>
    <row r="392" ht="11.25" customHeight="1" x14ac:dyDescent="0.25"/>
    <row r="393" ht="11.25" customHeight="1" x14ac:dyDescent="0.25"/>
    <row r="394" ht="11.25" customHeight="1" x14ac:dyDescent="0.25"/>
    <row r="395" ht="11.25" customHeight="1" x14ac:dyDescent="0.25"/>
    <row r="396" ht="11.25" customHeight="1" x14ac:dyDescent="0.25"/>
    <row r="397" ht="10.35" customHeight="1" x14ac:dyDescent="0.25"/>
    <row r="398" ht="10.35" customHeight="1" x14ac:dyDescent="0.25"/>
    <row r="399" ht="10.35" customHeight="1" x14ac:dyDescent="0.25"/>
    <row r="400" ht="10.35" customHeight="1" x14ac:dyDescent="0.25"/>
    <row r="401" ht="10.35" customHeight="1" x14ac:dyDescent="0.25"/>
    <row r="402" ht="10.35" customHeight="1" x14ac:dyDescent="0.25"/>
    <row r="403" ht="10.35" customHeight="1" x14ac:dyDescent="0.25"/>
    <row r="404" ht="10.35" customHeight="1" x14ac:dyDescent="0.25"/>
    <row r="405" ht="10.35" customHeight="1" x14ac:dyDescent="0.25"/>
    <row r="406" ht="10.35" customHeight="1" x14ac:dyDescent="0.25"/>
    <row r="407" ht="10.35" customHeight="1" x14ac:dyDescent="0.25"/>
    <row r="408" ht="10.35" customHeight="1" x14ac:dyDescent="0.25"/>
    <row r="409" ht="10.35" customHeight="1" x14ac:dyDescent="0.25"/>
    <row r="410" ht="10.35" customHeight="1" x14ac:dyDescent="0.25"/>
    <row r="411" ht="10.35" customHeight="1" x14ac:dyDescent="0.25"/>
    <row r="412" ht="10.35" customHeight="1" x14ac:dyDescent="0.25"/>
    <row r="413" ht="10.35" customHeight="1" x14ac:dyDescent="0.25"/>
    <row r="414" ht="10.35" customHeight="1" x14ac:dyDescent="0.25"/>
    <row r="415" ht="10.35" customHeight="1" x14ac:dyDescent="0.25"/>
    <row r="416" ht="10.35" customHeight="1" x14ac:dyDescent="0.25"/>
    <row r="417" ht="10.35" customHeight="1" x14ac:dyDescent="0.25"/>
    <row r="418" ht="10.35" customHeight="1" x14ac:dyDescent="0.25"/>
    <row r="419" ht="10.35" customHeight="1" x14ac:dyDescent="0.25"/>
    <row r="420" ht="10.35" customHeight="1" x14ac:dyDescent="0.25"/>
    <row r="421" ht="10.35" customHeight="1" x14ac:dyDescent="0.25"/>
    <row r="422" ht="10.35" customHeight="1" x14ac:dyDescent="0.25"/>
    <row r="423" ht="10.35" customHeight="1" x14ac:dyDescent="0.25"/>
    <row r="424" ht="10.35" customHeight="1" x14ac:dyDescent="0.25"/>
    <row r="425" ht="10.35" customHeight="1" x14ac:dyDescent="0.25"/>
    <row r="426" ht="10.35" customHeight="1" x14ac:dyDescent="0.25"/>
    <row r="427" ht="10.35" customHeight="1" x14ac:dyDescent="0.25"/>
    <row r="428" ht="10.35" customHeight="1" x14ac:dyDescent="0.25"/>
    <row r="429" ht="10.35" customHeight="1" x14ac:dyDescent="0.25"/>
    <row r="430" ht="10.35" customHeight="1" x14ac:dyDescent="0.25"/>
    <row r="431" ht="10.35" customHeight="1" x14ac:dyDescent="0.25"/>
    <row r="432" ht="10.35" customHeight="1" x14ac:dyDescent="0.25"/>
    <row r="433" ht="10.35" customHeight="1" x14ac:dyDescent="0.25"/>
    <row r="434" ht="10.35" customHeight="1" x14ac:dyDescent="0.25"/>
    <row r="435" ht="10.35" customHeight="1" x14ac:dyDescent="0.25"/>
    <row r="436" ht="10.35" customHeight="1" x14ac:dyDescent="0.25"/>
    <row r="437" ht="10.35" customHeight="1" x14ac:dyDescent="0.25"/>
    <row r="438" ht="10.35" customHeight="1" x14ac:dyDescent="0.25"/>
    <row r="439" ht="10.35" customHeight="1" x14ac:dyDescent="0.25"/>
    <row r="440" ht="10.35" customHeight="1" x14ac:dyDescent="0.25"/>
    <row r="441" ht="10.35" customHeight="1" x14ac:dyDescent="0.25"/>
    <row r="442" ht="10.35" customHeight="1" x14ac:dyDescent="0.25"/>
    <row r="443" ht="10.35" customHeight="1" x14ac:dyDescent="0.25"/>
    <row r="444" ht="10.35" customHeight="1" x14ac:dyDescent="0.25"/>
    <row r="445" ht="10.35" customHeight="1" x14ac:dyDescent="0.25"/>
    <row r="446" ht="10.35" customHeight="1" x14ac:dyDescent="0.25"/>
    <row r="447" ht="10.35" customHeight="1" x14ac:dyDescent="0.25"/>
    <row r="448" ht="10.35" customHeight="1" x14ac:dyDescent="0.25"/>
    <row r="449" ht="10.35" customHeight="1" x14ac:dyDescent="0.25"/>
    <row r="450" ht="10.35" customHeight="1" x14ac:dyDescent="0.25"/>
    <row r="451" ht="10.35" customHeight="1" x14ac:dyDescent="0.25"/>
    <row r="452" ht="10.35" customHeight="1" x14ac:dyDescent="0.25"/>
    <row r="453" ht="10.35" customHeight="1" x14ac:dyDescent="0.25"/>
    <row r="454" ht="10.35" customHeight="1" x14ac:dyDescent="0.25"/>
    <row r="455" ht="10.35" customHeight="1" x14ac:dyDescent="0.25"/>
    <row r="456" ht="10.35" customHeight="1" x14ac:dyDescent="0.25"/>
    <row r="457" ht="10.35" customHeight="1" x14ac:dyDescent="0.25"/>
    <row r="458" ht="10.35" customHeight="1" x14ac:dyDescent="0.25"/>
    <row r="459" ht="10.35" customHeight="1" x14ac:dyDescent="0.25"/>
    <row r="460" ht="10.35" customHeight="1" x14ac:dyDescent="0.25"/>
    <row r="461" ht="10.35" customHeight="1" x14ac:dyDescent="0.25"/>
    <row r="462" ht="10.35" customHeight="1" x14ac:dyDescent="0.25"/>
    <row r="463" ht="10.35" customHeight="1" x14ac:dyDescent="0.25"/>
    <row r="464" ht="10.35" customHeight="1" x14ac:dyDescent="0.25"/>
    <row r="465" ht="10.35" customHeight="1" x14ac:dyDescent="0.25"/>
    <row r="466" ht="10.35" customHeight="1" x14ac:dyDescent="0.25"/>
    <row r="467" ht="10.35" customHeight="1" x14ac:dyDescent="0.25"/>
    <row r="468" ht="10.35" customHeight="1" x14ac:dyDescent="0.25"/>
    <row r="469" ht="10.35" customHeight="1" x14ac:dyDescent="0.25"/>
    <row r="470" ht="10.35" customHeight="1" x14ac:dyDescent="0.25"/>
    <row r="471" ht="10.35" customHeight="1" x14ac:dyDescent="0.25"/>
    <row r="472" ht="10.35" customHeight="1" x14ac:dyDescent="0.25"/>
    <row r="473" ht="10.35" customHeight="1" x14ac:dyDescent="0.25"/>
    <row r="474" ht="10.35" customHeight="1" x14ac:dyDescent="0.25"/>
    <row r="475" ht="10.35" customHeight="1" x14ac:dyDescent="0.25"/>
    <row r="476" ht="10.35" customHeight="1" x14ac:dyDescent="0.25"/>
    <row r="477" ht="10.35" customHeight="1" x14ac:dyDescent="0.25"/>
    <row r="478" ht="10.35" customHeight="1" x14ac:dyDescent="0.25"/>
    <row r="479" ht="10.35" customHeight="1" x14ac:dyDescent="0.25"/>
    <row r="480" ht="10.35" customHeight="1" x14ac:dyDescent="0.25"/>
    <row r="481" ht="10.35" customHeight="1" x14ac:dyDescent="0.25"/>
    <row r="482" ht="10.35" customHeight="1" x14ac:dyDescent="0.25"/>
    <row r="483" ht="10.35" customHeight="1" x14ac:dyDescent="0.25"/>
    <row r="484" ht="10.35" customHeight="1" x14ac:dyDescent="0.25"/>
    <row r="485" ht="10.35" customHeight="1" x14ac:dyDescent="0.25"/>
    <row r="486" ht="10.35" customHeight="1" x14ac:dyDescent="0.25"/>
    <row r="487" ht="10.35" customHeight="1" x14ac:dyDescent="0.25"/>
    <row r="488" ht="10.35" customHeight="1" x14ac:dyDescent="0.25"/>
    <row r="489" ht="10.35" customHeight="1" x14ac:dyDescent="0.25"/>
    <row r="490" ht="10.35" customHeight="1" x14ac:dyDescent="0.25"/>
    <row r="491" ht="10.35" customHeight="1" x14ac:dyDescent="0.25"/>
    <row r="492" ht="10.35" customHeight="1" x14ac:dyDescent="0.25"/>
    <row r="493" ht="10.35" customHeight="1" x14ac:dyDescent="0.25"/>
    <row r="494" ht="10.35" customHeight="1" x14ac:dyDescent="0.25"/>
    <row r="495" ht="10.35" customHeight="1" x14ac:dyDescent="0.25"/>
    <row r="496" ht="10.35" customHeight="1" x14ac:dyDescent="0.25"/>
    <row r="497" ht="10.35" customHeight="1" x14ac:dyDescent="0.25"/>
    <row r="498" ht="10.35" customHeight="1" x14ac:dyDescent="0.25"/>
    <row r="499" ht="10.35" customHeight="1" x14ac:dyDescent="0.25"/>
    <row r="500" ht="10.35" customHeight="1" x14ac:dyDescent="0.25"/>
    <row r="501" ht="10.35" customHeight="1" x14ac:dyDescent="0.25"/>
    <row r="502" ht="10.35" customHeight="1" x14ac:dyDescent="0.25"/>
    <row r="503" ht="10.35" customHeight="1" x14ac:dyDescent="0.25"/>
    <row r="504" ht="10.35" customHeight="1" x14ac:dyDescent="0.25"/>
    <row r="505" ht="10.35" customHeight="1" x14ac:dyDescent="0.25"/>
    <row r="506" ht="10.35" customHeight="1" x14ac:dyDescent="0.25"/>
    <row r="507" ht="10.35" customHeight="1" x14ac:dyDescent="0.25"/>
    <row r="508" ht="10.35" customHeight="1" x14ac:dyDescent="0.25"/>
    <row r="509" ht="10.35" customHeight="1" x14ac:dyDescent="0.25"/>
    <row r="510" ht="10.35" customHeight="1" x14ac:dyDescent="0.25"/>
    <row r="511" ht="10.35" customHeight="1" x14ac:dyDescent="0.25"/>
    <row r="512" ht="10.35" customHeight="1" x14ac:dyDescent="0.25"/>
    <row r="513" ht="10.35" customHeight="1" x14ac:dyDescent="0.25"/>
    <row r="514" ht="10.35" customHeight="1" x14ac:dyDescent="0.25"/>
    <row r="515" ht="10.35" customHeight="1" x14ac:dyDescent="0.25"/>
    <row r="516" ht="10.35" customHeight="1" x14ac:dyDescent="0.25"/>
    <row r="517" ht="10.35" customHeight="1" x14ac:dyDescent="0.25"/>
    <row r="518" ht="10.35" customHeight="1" x14ac:dyDescent="0.25"/>
    <row r="519" ht="10.35" customHeight="1" x14ac:dyDescent="0.25"/>
    <row r="520" ht="10.35" customHeight="1" x14ac:dyDescent="0.25"/>
    <row r="521" ht="10.35" customHeight="1" x14ac:dyDescent="0.25"/>
    <row r="522" ht="10.35" customHeight="1" x14ac:dyDescent="0.25"/>
    <row r="523" ht="10.35" customHeight="1" x14ac:dyDescent="0.25"/>
    <row r="524" ht="10.35" customHeight="1" x14ac:dyDescent="0.25"/>
    <row r="525" ht="10.35" customHeight="1" x14ac:dyDescent="0.25"/>
    <row r="526" ht="10.35" customHeight="1" x14ac:dyDescent="0.25"/>
    <row r="527" ht="10.35" customHeight="1" x14ac:dyDescent="0.25"/>
    <row r="528" ht="10.35" customHeight="1" x14ac:dyDescent="0.25"/>
    <row r="529" ht="10.35" customHeight="1" x14ac:dyDescent="0.25"/>
    <row r="530" ht="10.35" customHeight="1" x14ac:dyDescent="0.25"/>
    <row r="531" ht="10.35" customHeight="1" x14ac:dyDescent="0.25"/>
    <row r="532" ht="10.35" customHeight="1" x14ac:dyDescent="0.25"/>
    <row r="533" ht="10.35" customHeight="1" x14ac:dyDescent="0.25"/>
    <row r="534" ht="10.35" customHeight="1" x14ac:dyDescent="0.25"/>
    <row r="535" ht="10.35" customHeight="1" x14ac:dyDescent="0.25"/>
    <row r="536" ht="10.35" customHeight="1" x14ac:dyDescent="0.25"/>
    <row r="537" ht="10.35" customHeight="1" x14ac:dyDescent="0.25"/>
    <row r="538" ht="10.35" customHeight="1" x14ac:dyDescent="0.25"/>
    <row r="539" ht="10.35" customHeight="1" x14ac:dyDescent="0.25"/>
    <row r="540" ht="10.35" customHeight="1" x14ac:dyDescent="0.25"/>
    <row r="541" ht="10.35" customHeight="1" x14ac:dyDescent="0.25"/>
    <row r="542" ht="10.35" customHeight="1" x14ac:dyDescent="0.25"/>
    <row r="543" ht="10.35" customHeight="1" x14ac:dyDescent="0.25"/>
    <row r="544" ht="10.35" customHeight="1" x14ac:dyDescent="0.25"/>
    <row r="545" ht="10.35" customHeight="1" x14ac:dyDescent="0.25"/>
    <row r="546" ht="10.35" customHeight="1" x14ac:dyDescent="0.25"/>
    <row r="547" ht="10.35" customHeight="1" x14ac:dyDescent="0.25"/>
    <row r="548" ht="10.35" customHeight="1" x14ac:dyDescent="0.25"/>
    <row r="549" ht="10.35" customHeight="1" x14ac:dyDescent="0.25"/>
    <row r="550" ht="10.35" customHeight="1" x14ac:dyDescent="0.25"/>
    <row r="551" ht="10.35" customHeight="1" x14ac:dyDescent="0.25"/>
    <row r="552" ht="10.35" customHeight="1" x14ac:dyDescent="0.25"/>
    <row r="553" ht="10.35" customHeight="1" x14ac:dyDescent="0.25"/>
    <row r="554" ht="10.35" customHeight="1" x14ac:dyDescent="0.25"/>
    <row r="555" ht="10.35" customHeight="1" x14ac:dyDescent="0.25"/>
    <row r="556" ht="10.35" customHeight="1" x14ac:dyDescent="0.25"/>
    <row r="557" ht="10.35" customHeight="1" x14ac:dyDescent="0.25"/>
    <row r="558" ht="10.35" customHeight="1" x14ac:dyDescent="0.25"/>
    <row r="559" ht="10.35" customHeight="1" x14ac:dyDescent="0.25"/>
    <row r="560" ht="10.35" customHeight="1" x14ac:dyDescent="0.25"/>
    <row r="561" ht="10.35" customHeight="1" x14ac:dyDescent="0.25"/>
    <row r="562" ht="10.35" customHeight="1" x14ac:dyDescent="0.25"/>
    <row r="563" ht="10.35" customHeight="1" x14ac:dyDescent="0.25"/>
    <row r="564" ht="10.35" customHeight="1" x14ac:dyDescent="0.25"/>
    <row r="565" ht="10.35" customHeight="1" x14ac:dyDescent="0.25"/>
    <row r="566" ht="10.35" customHeight="1" x14ac:dyDescent="0.25"/>
    <row r="567" ht="10.35" customHeight="1" x14ac:dyDescent="0.25"/>
    <row r="568" ht="10.35" customHeight="1" x14ac:dyDescent="0.25"/>
    <row r="569" ht="10.35" customHeight="1" x14ac:dyDescent="0.25"/>
    <row r="570" ht="10.35" customHeight="1" x14ac:dyDescent="0.25"/>
    <row r="571" ht="10.35" customHeight="1" x14ac:dyDescent="0.25"/>
    <row r="572" ht="10.35" customHeight="1" x14ac:dyDescent="0.25"/>
    <row r="573" ht="10.35" customHeight="1" x14ac:dyDescent="0.25"/>
    <row r="574" ht="10.35" customHeight="1" x14ac:dyDescent="0.25"/>
    <row r="575" ht="10.35" customHeight="1" x14ac:dyDescent="0.25"/>
    <row r="576" ht="10.35" customHeight="1" x14ac:dyDescent="0.25"/>
    <row r="577" ht="10.35" customHeight="1" x14ac:dyDescent="0.25"/>
    <row r="578" ht="10.35" customHeight="1" x14ac:dyDescent="0.25"/>
    <row r="579" ht="10.35" customHeight="1" x14ac:dyDescent="0.25"/>
    <row r="580" ht="10.35" customHeight="1" x14ac:dyDescent="0.25"/>
    <row r="581" ht="10.35" customHeight="1" x14ac:dyDescent="0.25"/>
    <row r="582" ht="10.35" customHeight="1" x14ac:dyDescent="0.25"/>
    <row r="583" ht="10.35" customHeight="1" x14ac:dyDescent="0.25"/>
    <row r="584" ht="10.35" customHeight="1" x14ac:dyDescent="0.25"/>
    <row r="585" ht="10.35" customHeight="1" x14ac:dyDescent="0.25"/>
    <row r="586" ht="10.35" customHeight="1" x14ac:dyDescent="0.25"/>
    <row r="587" ht="10.35" customHeight="1" x14ac:dyDescent="0.25"/>
    <row r="588" ht="10.35" customHeight="1" x14ac:dyDescent="0.25"/>
    <row r="589" ht="10.35" customHeight="1" x14ac:dyDescent="0.25"/>
    <row r="590" ht="10.35" customHeight="1" x14ac:dyDescent="0.25"/>
    <row r="591" ht="10.35" customHeight="1" x14ac:dyDescent="0.25"/>
    <row r="592" ht="10.35" customHeight="1" x14ac:dyDescent="0.25"/>
    <row r="593" ht="10.35" customHeight="1" x14ac:dyDescent="0.25"/>
    <row r="594" ht="10.35" customHeight="1" x14ac:dyDescent="0.25"/>
    <row r="595" ht="10.35" customHeight="1" x14ac:dyDescent="0.25"/>
    <row r="596" ht="10.35" customHeight="1" x14ac:dyDescent="0.25"/>
    <row r="597" ht="10.35" customHeight="1" x14ac:dyDescent="0.25"/>
    <row r="598" ht="10.35" customHeight="1" x14ac:dyDescent="0.25"/>
    <row r="599" ht="10.35" customHeight="1" x14ac:dyDescent="0.25"/>
    <row r="600" ht="10.35" customHeight="1" x14ac:dyDescent="0.25"/>
    <row r="601" ht="10.35" customHeight="1" x14ac:dyDescent="0.25"/>
    <row r="602" ht="10.35" customHeight="1" x14ac:dyDescent="0.25"/>
    <row r="603" ht="10.35" customHeight="1" x14ac:dyDescent="0.25"/>
    <row r="604" ht="10.35" customHeight="1" x14ac:dyDescent="0.25"/>
    <row r="605" ht="10.35" customHeight="1" x14ac:dyDescent="0.25"/>
    <row r="606" ht="10.35" customHeight="1" x14ac:dyDescent="0.25"/>
    <row r="607" ht="10.35" customHeight="1" x14ac:dyDescent="0.25"/>
    <row r="608" ht="10.35" customHeight="1" x14ac:dyDescent="0.25"/>
    <row r="609" ht="10.35" customHeight="1" x14ac:dyDescent="0.25"/>
    <row r="610" ht="10.35" customHeight="1" x14ac:dyDescent="0.25"/>
    <row r="611" ht="10.35" customHeight="1" x14ac:dyDescent="0.25"/>
    <row r="612" ht="10.35" customHeight="1" x14ac:dyDescent="0.25"/>
    <row r="613" ht="10.35" customHeight="1" x14ac:dyDescent="0.25"/>
    <row r="614" ht="10.35" customHeight="1" x14ac:dyDescent="0.25"/>
    <row r="615" ht="10.35" customHeight="1" x14ac:dyDescent="0.25"/>
    <row r="616" ht="10.35" customHeight="1" x14ac:dyDescent="0.25"/>
    <row r="617" ht="10.35" customHeight="1" x14ac:dyDescent="0.25"/>
    <row r="618" ht="10.35" customHeight="1" x14ac:dyDescent="0.25"/>
    <row r="619" ht="10.35" customHeight="1" x14ac:dyDescent="0.25"/>
    <row r="620" ht="10.35" customHeight="1" x14ac:dyDescent="0.25"/>
    <row r="621" ht="10.35" customHeight="1" x14ac:dyDescent="0.25"/>
    <row r="622" ht="10.35" customHeight="1" x14ac:dyDescent="0.25"/>
    <row r="623" ht="10.35" customHeight="1" x14ac:dyDescent="0.25"/>
    <row r="624" ht="10.35" customHeight="1" x14ac:dyDescent="0.25"/>
    <row r="625" ht="10.35" customHeight="1" x14ac:dyDescent="0.25"/>
    <row r="626" ht="10.35" customHeight="1" x14ac:dyDescent="0.25"/>
    <row r="627" ht="10.35" customHeight="1" x14ac:dyDescent="0.25"/>
    <row r="628" ht="10.35" customHeight="1" x14ac:dyDescent="0.25"/>
    <row r="629" ht="10.35" customHeight="1" x14ac:dyDescent="0.25"/>
    <row r="630" ht="10.35" customHeight="1" x14ac:dyDescent="0.25"/>
    <row r="631" ht="10.35" customHeight="1" x14ac:dyDescent="0.25"/>
    <row r="632" ht="10.35" customHeight="1" x14ac:dyDescent="0.25"/>
    <row r="633" ht="10.35" customHeight="1" x14ac:dyDescent="0.25"/>
    <row r="634" ht="10.35" customHeight="1" x14ac:dyDescent="0.25"/>
    <row r="635" ht="10.35" customHeight="1" x14ac:dyDescent="0.25"/>
    <row r="636" ht="10.35" customHeight="1" x14ac:dyDescent="0.25"/>
    <row r="637" ht="10.35" customHeight="1" x14ac:dyDescent="0.25"/>
    <row r="638" ht="10.35" customHeight="1" x14ac:dyDescent="0.25"/>
    <row r="639" ht="10.35" customHeight="1" x14ac:dyDescent="0.25"/>
    <row r="640" ht="10.35" customHeight="1" x14ac:dyDescent="0.25"/>
    <row r="641" ht="10.35" customHeight="1" x14ac:dyDescent="0.25"/>
    <row r="642" ht="10.35" customHeight="1" x14ac:dyDescent="0.25"/>
    <row r="643" ht="10.35" customHeight="1" x14ac:dyDescent="0.25"/>
    <row r="644" ht="10.35" customHeight="1" x14ac:dyDescent="0.25"/>
    <row r="645" ht="10.35" customHeight="1" x14ac:dyDescent="0.25"/>
    <row r="646" ht="10.35" customHeight="1" x14ac:dyDescent="0.25"/>
    <row r="647" ht="10.35" customHeight="1" x14ac:dyDescent="0.25"/>
    <row r="648" ht="10.35" customHeight="1" x14ac:dyDescent="0.25"/>
    <row r="649" ht="10.35" customHeight="1" x14ac:dyDescent="0.25"/>
    <row r="650" ht="10.35" customHeight="1" x14ac:dyDescent="0.25"/>
    <row r="651" ht="10.35" customHeight="1" x14ac:dyDescent="0.25"/>
    <row r="652" ht="10.35" customHeight="1" x14ac:dyDescent="0.25"/>
    <row r="653" ht="10.35" customHeight="1" x14ac:dyDescent="0.25"/>
    <row r="654" ht="10.35" customHeight="1" x14ac:dyDescent="0.25"/>
    <row r="655" ht="10.35" customHeight="1" x14ac:dyDescent="0.25"/>
    <row r="656" ht="10.35" customHeight="1" x14ac:dyDescent="0.25"/>
    <row r="657" ht="10.35" customHeight="1" x14ac:dyDescent="0.25"/>
    <row r="658" ht="10.35" customHeight="1" x14ac:dyDescent="0.25"/>
    <row r="659" ht="10.35" customHeight="1" x14ac:dyDescent="0.25"/>
    <row r="660" ht="10.35" customHeight="1" x14ac:dyDescent="0.25"/>
    <row r="661" ht="10.35" customHeight="1" x14ac:dyDescent="0.25"/>
    <row r="662" ht="10.35" customHeight="1" x14ac:dyDescent="0.25"/>
    <row r="663" ht="10.35" customHeight="1" x14ac:dyDescent="0.25"/>
    <row r="664" ht="10.35" customHeight="1" x14ac:dyDescent="0.25"/>
    <row r="665" ht="10.35" customHeight="1" x14ac:dyDescent="0.25"/>
    <row r="666" ht="10.35" customHeight="1" x14ac:dyDescent="0.25"/>
    <row r="667" ht="10.35" customHeight="1" x14ac:dyDescent="0.25"/>
    <row r="668" ht="10.35" customHeight="1" x14ac:dyDescent="0.25"/>
    <row r="669" ht="10.35" customHeight="1" x14ac:dyDescent="0.25"/>
    <row r="670" ht="10.35" customHeight="1" x14ac:dyDescent="0.25"/>
    <row r="671" ht="10.35" customHeight="1" x14ac:dyDescent="0.25"/>
    <row r="672" ht="10.35" customHeight="1" x14ac:dyDescent="0.25"/>
    <row r="673" ht="10.35" customHeight="1" x14ac:dyDescent="0.25"/>
    <row r="674" ht="10.35" customHeight="1" x14ac:dyDescent="0.25"/>
    <row r="675" ht="10.35" customHeight="1" x14ac:dyDescent="0.25"/>
    <row r="676" ht="10.35" customHeight="1" x14ac:dyDescent="0.25"/>
    <row r="677" ht="10.35" customHeight="1" x14ac:dyDescent="0.25"/>
    <row r="678" ht="10.35" customHeight="1" x14ac:dyDescent="0.25"/>
    <row r="679" ht="10.35" customHeight="1" x14ac:dyDescent="0.25"/>
    <row r="680" ht="10.35" customHeight="1" x14ac:dyDescent="0.25"/>
    <row r="681" ht="10.35" customHeight="1" x14ac:dyDescent="0.25"/>
    <row r="682" ht="10.35" customHeight="1" x14ac:dyDescent="0.25"/>
    <row r="683" ht="10.35" customHeight="1" x14ac:dyDescent="0.25"/>
    <row r="684" ht="10.35" customHeight="1" x14ac:dyDescent="0.25"/>
    <row r="685" ht="10.35" customHeight="1" x14ac:dyDescent="0.25"/>
    <row r="686" ht="10.35" customHeight="1" x14ac:dyDescent="0.25"/>
    <row r="687" ht="10.35" customHeight="1" x14ac:dyDescent="0.25"/>
    <row r="688" ht="10.35" customHeight="1" x14ac:dyDescent="0.25"/>
    <row r="689" ht="10.35" customHeight="1" x14ac:dyDescent="0.25"/>
    <row r="690" ht="10.35" customHeight="1" x14ac:dyDescent="0.25"/>
    <row r="691" ht="10.35" customHeight="1" x14ac:dyDescent="0.25"/>
    <row r="692" ht="10.35" customHeight="1" x14ac:dyDescent="0.25"/>
    <row r="693" ht="10.35" customHeight="1" x14ac:dyDescent="0.25"/>
    <row r="694" ht="10.35" customHeight="1" x14ac:dyDescent="0.25"/>
    <row r="695" ht="10.35" customHeight="1" x14ac:dyDescent="0.25"/>
    <row r="696" ht="10.35" customHeight="1" x14ac:dyDescent="0.25"/>
    <row r="697" ht="10.35" customHeight="1" x14ac:dyDescent="0.25"/>
    <row r="698" ht="10.35" customHeight="1" x14ac:dyDescent="0.25"/>
    <row r="699" ht="10.35" customHeight="1" x14ac:dyDescent="0.25"/>
    <row r="700" ht="10.35" customHeight="1" x14ac:dyDescent="0.25"/>
    <row r="701" ht="10.35" customHeight="1" x14ac:dyDescent="0.25"/>
    <row r="702" ht="10.35" customHeight="1" x14ac:dyDescent="0.25"/>
    <row r="703" ht="10.35" customHeight="1" x14ac:dyDescent="0.25"/>
    <row r="704" ht="10.35" customHeight="1" x14ac:dyDescent="0.25"/>
    <row r="705" ht="10.35" customHeight="1" x14ac:dyDescent="0.25"/>
    <row r="706" ht="10.35" customHeight="1" x14ac:dyDescent="0.25"/>
    <row r="707" ht="10.35" customHeight="1" x14ac:dyDescent="0.25"/>
    <row r="708" ht="10.35" customHeight="1" x14ac:dyDescent="0.25"/>
    <row r="709" ht="10.35" customHeight="1" x14ac:dyDescent="0.25"/>
    <row r="710" ht="10.35" customHeight="1" x14ac:dyDescent="0.25"/>
    <row r="711" ht="10.35" customHeight="1" x14ac:dyDescent="0.25"/>
    <row r="712" ht="10.35" customHeight="1" x14ac:dyDescent="0.25"/>
    <row r="713" ht="10.35" customHeight="1" x14ac:dyDescent="0.25"/>
    <row r="714" ht="10.35" customHeight="1" x14ac:dyDescent="0.25"/>
    <row r="715" ht="10.35" customHeight="1" x14ac:dyDescent="0.25"/>
    <row r="716" ht="10.35" customHeight="1" x14ac:dyDescent="0.25"/>
    <row r="717" ht="10.35" customHeight="1" x14ac:dyDescent="0.25"/>
    <row r="718" ht="10.35" customHeight="1" x14ac:dyDescent="0.25"/>
    <row r="719" ht="10.35" customHeight="1" x14ac:dyDescent="0.25"/>
    <row r="720" ht="10.35" customHeight="1" x14ac:dyDescent="0.25"/>
    <row r="721" ht="10.35" customHeight="1" x14ac:dyDescent="0.25"/>
    <row r="722" ht="10.35" customHeight="1" x14ac:dyDescent="0.25"/>
    <row r="723" ht="10.35" customHeight="1" x14ac:dyDescent="0.25"/>
    <row r="724" ht="10.35" customHeight="1" x14ac:dyDescent="0.25"/>
    <row r="725" ht="10.35" customHeight="1" x14ac:dyDescent="0.25"/>
    <row r="726" ht="10.35" customHeight="1" x14ac:dyDescent="0.25"/>
    <row r="727" ht="10.35" customHeight="1" x14ac:dyDescent="0.25"/>
    <row r="728" ht="10.35" customHeight="1" x14ac:dyDescent="0.25"/>
    <row r="729" ht="10.35" customHeight="1" x14ac:dyDescent="0.25"/>
    <row r="730" ht="10.35" customHeight="1" x14ac:dyDescent="0.25"/>
    <row r="731" ht="10.35" customHeight="1" x14ac:dyDescent="0.25"/>
    <row r="732" ht="10.35" customHeight="1" x14ac:dyDescent="0.25"/>
    <row r="733" ht="10.35" customHeight="1" x14ac:dyDescent="0.25"/>
    <row r="734" ht="10.35" customHeight="1" x14ac:dyDescent="0.25"/>
    <row r="735" ht="10.35" customHeight="1" x14ac:dyDescent="0.25"/>
    <row r="736" ht="10.35" customHeight="1" x14ac:dyDescent="0.25"/>
    <row r="737" ht="10.35" customHeight="1" x14ac:dyDescent="0.25"/>
    <row r="738" ht="10.35" customHeight="1" x14ac:dyDescent="0.25"/>
    <row r="739" ht="10.35" customHeight="1" x14ac:dyDescent="0.25"/>
    <row r="740" ht="10.35" customHeight="1" x14ac:dyDescent="0.25"/>
    <row r="741" ht="10.35" customHeight="1" x14ac:dyDescent="0.25"/>
    <row r="742" ht="10.35" customHeight="1" x14ac:dyDescent="0.25"/>
    <row r="743" ht="10.35" customHeight="1" x14ac:dyDescent="0.25"/>
    <row r="744" ht="10.35" customHeight="1" x14ac:dyDescent="0.25"/>
    <row r="745" ht="10.35" customHeight="1" x14ac:dyDescent="0.25"/>
    <row r="746" ht="10.35" customHeight="1" x14ac:dyDescent="0.25"/>
    <row r="747" ht="10.35" customHeight="1" x14ac:dyDescent="0.25"/>
    <row r="748" ht="10.35" customHeight="1" x14ac:dyDescent="0.25"/>
    <row r="749" ht="10.35" customHeight="1" x14ac:dyDescent="0.25"/>
    <row r="750" ht="10.35" customHeight="1" x14ac:dyDescent="0.25"/>
    <row r="751" ht="10.35" customHeight="1" x14ac:dyDescent="0.25"/>
    <row r="752" ht="10.35" customHeight="1" x14ac:dyDescent="0.25"/>
    <row r="753" ht="10.35" customHeight="1" x14ac:dyDescent="0.25"/>
    <row r="754" ht="10.35" customHeight="1" x14ac:dyDescent="0.25"/>
    <row r="755" ht="10.35" customHeight="1" x14ac:dyDescent="0.25"/>
    <row r="756" ht="10.35" customHeight="1" x14ac:dyDescent="0.25"/>
    <row r="757" ht="10.35" customHeight="1" x14ac:dyDescent="0.25"/>
    <row r="758" ht="10.35" customHeight="1" x14ac:dyDescent="0.25"/>
    <row r="759" ht="10.35" customHeight="1" x14ac:dyDescent="0.25"/>
  </sheetData>
  <sheetProtection algorithmName="SHA-512" hashValue="vlROHx1cP1NRdEkpaq0hxaWOxkZaHN4cRDwER57fppWAdKqbCwK3oHfrTXWarpZ8NHsHzIeF3YWuVZ51LEtL0g==" saltValue="5ZqQEC65+gXdBLFxu9yNnA==" spinCount="100000" sheet="1" objects="1" scenarios="1"/>
  <dataConsolidate/>
  <mergeCells count="101">
    <mergeCell ref="D130:AM131"/>
    <mergeCell ref="AH2:AN3"/>
    <mergeCell ref="AH4:AN5"/>
    <mergeCell ref="AH6:AN7"/>
    <mergeCell ref="B166:AO166"/>
    <mergeCell ref="C60:AN60"/>
    <mergeCell ref="D63:AM63"/>
    <mergeCell ref="D64:AM64"/>
    <mergeCell ref="D65:AM65"/>
    <mergeCell ref="D66:AM66"/>
    <mergeCell ref="D67:AM67"/>
    <mergeCell ref="D68:AM68"/>
    <mergeCell ref="D69:AM69"/>
    <mergeCell ref="D70:AM70"/>
    <mergeCell ref="D71:AM71"/>
    <mergeCell ref="D72:AM72"/>
    <mergeCell ref="J9:O9"/>
    <mergeCell ref="I19:AD19"/>
    <mergeCell ref="H13:AM13"/>
    <mergeCell ref="D13:G13"/>
    <mergeCell ref="D15:L15"/>
    <mergeCell ref="U17:AM17"/>
    <mergeCell ref="I17:N17"/>
    <mergeCell ref="D19:H19"/>
    <mergeCell ref="AI19:AM19"/>
    <mergeCell ref="AF19:AG19"/>
    <mergeCell ref="M15:AM15"/>
    <mergeCell ref="Q9:AM9"/>
    <mergeCell ref="C11:AN11"/>
    <mergeCell ref="P17:T17"/>
    <mergeCell ref="D17:H17"/>
    <mergeCell ref="J106:AM106"/>
    <mergeCell ref="D62:AM62"/>
    <mergeCell ref="Y53:AG53"/>
    <mergeCell ref="D57:S57"/>
    <mergeCell ref="E74:AM74"/>
    <mergeCell ref="E75:AM75"/>
    <mergeCell ref="N84:W84"/>
    <mergeCell ref="AC84:AI84"/>
    <mergeCell ref="R90:X90"/>
    <mergeCell ref="D76:AM76"/>
    <mergeCell ref="C102:AN103"/>
    <mergeCell ref="J105:AM105"/>
    <mergeCell ref="AH96:AN97"/>
    <mergeCell ref="D73:AM73"/>
    <mergeCell ref="D77:AM77"/>
    <mergeCell ref="D78:AM78"/>
    <mergeCell ref="C105:I105"/>
    <mergeCell ref="C100:AN101"/>
    <mergeCell ref="AH92:AN93"/>
    <mergeCell ref="AH94:AN95"/>
    <mergeCell ref="D79:AM79"/>
    <mergeCell ref="D80:AM80"/>
    <mergeCell ref="D81:AM81"/>
    <mergeCell ref="D82:AM82"/>
    <mergeCell ref="C113:AB113"/>
    <mergeCell ref="AC113:AG113"/>
    <mergeCell ref="J107:AM107"/>
    <mergeCell ref="J110:AM110"/>
    <mergeCell ref="C111:R111"/>
    <mergeCell ref="S111:AM111"/>
    <mergeCell ref="J109:AM109"/>
    <mergeCell ref="C112:AB112"/>
    <mergeCell ref="AC112:AG112"/>
    <mergeCell ref="J108:AM108"/>
    <mergeCell ref="I30:N30"/>
    <mergeCell ref="D30:G30"/>
    <mergeCell ref="D32:H32"/>
    <mergeCell ref="I32:AD32"/>
    <mergeCell ref="AF32:AG32"/>
    <mergeCell ref="D53:F53"/>
    <mergeCell ref="G53:R53"/>
    <mergeCell ref="T57:AM57"/>
    <mergeCell ref="B83:AO83"/>
    <mergeCell ref="U53:X53"/>
    <mergeCell ref="V55:AA55"/>
    <mergeCell ref="AB55:AG55"/>
    <mergeCell ref="H2:AG7"/>
    <mergeCell ref="B2:G7"/>
    <mergeCell ref="Z84:AB84"/>
    <mergeCell ref="B92:G97"/>
    <mergeCell ref="H92:AG97"/>
    <mergeCell ref="D28:K28"/>
    <mergeCell ref="L28:AM28"/>
    <mergeCell ref="AI32:AM32"/>
    <mergeCell ref="C39:AN39"/>
    <mergeCell ref="D23:F23"/>
    <mergeCell ref="H23:AM23"/>
    <mergeCell ref="I21:T21"/>
    <mergeCell ref="V21:Y21"/>
    <mergeCell ref="Z21:AC21"/>
    <mergeCell ref="C26:AN26"/>
    <mergeCell ref="D9:I9"/>
    <mergeCell ref="H36:AM36"/>
    <mergeCell ref="P30:T30"/>
    <mergeCell ref="C51:AN51"/>
    <mergeCell ref="D55:H55"/>
    <mergeCell ref="I55:S55"/>
    <mergeCell ref="E47:P47"/>
    <mergeCell ref="U30:AM30"/>
    <mergeCell ref="D36:G36"/>
  </mergeCells>
  <dataValidations count="2">
    <dataValidation type="list" allowBlank="1" showInputMessage="1" showErrorMessage="1" sqref="I55:S55" xr:uid="{00000000-0002-0000-0000-000000000000}">
      <formula1>"Elegir,Furgoneta,Caja ,Furgón, Camión, Remolque, Semiremolque, Contenedor, Cisterna"</formula1>
    </dataValidation>
    <dataValidation type="list" allowBlank="1" showInputMessage="1" showErrorMessage="1" sqref="H36" xr:uid="{00000000-0002-0000-0000-000001000000}">
      <formula1>"Elegir,Medida del coeficiente K,Medida de la eficacia dispositivo térmico refrigerante o frigorífico y calculo K,Verificación coeficiente K,"</formula1>
    </dataValidation>
  </dataValidations>
  <pageMargins left="0.19230769230769232" right="0.125" top="0.24739583333333334" bottom="8.8141025641025647E-2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38</xdr:row>
                    <xdr:rowOff>114300</xdr:rowOff>
                  </from>
                  <to>
                    <xdr:col>38</xdr:col>
                    <xdr:colOff>66675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123825</xdr:colOff>
                    <xdr:row>40</xdr:row>
                    <xdr:rowOff>133350</xdr:rowOff>
                  </from>
                  <to>
                    <xdr:col>42</xdr:col>
                    <xdr:colOff>9525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28575</xdr:rowOff>
                  </from>
                  <to>
                    <xdr:col>21</xdr:col>
                    <xdr:colOff>142875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19</xdr:col>
                    <xdr:colOff>152400</xdr:colOff>
                    <xdr:row>47</xdr:row>
                    <xdr:rowOff>28575</xdr:rowOff>
                  </from>
                  <to>
                    <xdr:col>36</xdr:col>
                    <xdr:colOff>66675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123825</xdr:colOff>
                    <xdr:row>44</xdr:row>
                    <xdr:rowOff>28575</xdr:rowOff>
                  </from>
                  <to>
                    <xdr:col>35</xdr:col>
                    <xdr:colOff>133350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123825</xdr:colOff>
                    <xdr:row>42</xdr:row>
                    <xdr:rowOff>76200</xdr:rowOff>
                  </from>
                  <to>
                    <xdr:col>33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2019-09-20T10:26:03Z</dcterms:modified>
</cp:coreProperties>
</file>